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0280" yWindow="0" windowWidth="19320" windowHeight="19120" activeTab="4"/>
  </bookViews>
  <sheets>
    <sheet name="96" sheetId="10" r:id="rId1"/>
    <sheet name="384-v2 to 96" sheetId="8" r:id="rId2"/>
    <sheet name="plate" sheetId="3" r:id="rId3"/>
    <sheet name="slow growers" sheetId="9" r:id="rId4"/>
    <sheet name="Sheet2" sheetId="12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67" i="12" l="1"/>
  <c r="I369" i="12"/>
  <c r="I371" i="12"/>
  <c r="I373" i="12"/>
  <c r="I375" i="12"/>
  <c r="I377" i="12"/>
  <c r="I379" i="12"/>
  <c r="I381" i="12"/>
  <c r="I383" i="12"/>
  <c r="I385" i="12"/>
  <c r="I366" i="12"/>
  <c r="I368" i="12"/>
  <c r="I370" i="12"/>
  <c r="I372" i="12"/>
  <c r="I374" i="12"/>
  <c r="I376" i="12"/>
  <c r="I378" i="12"/>
  <c r="I380" i="12"/>
  <c r="I382" i="12"/>
  <c r="I384" i="12"/>
  <c r="I343" i="12"/>
  <c r="I345" i="12"/>
  <c r="I347" i="12"/>
  <c r="I349" i="12"/>
  <c r="I351" i="12"/>
  <c r="I353" i="12"/>
  <c r="I355" i="12"/>
  <c r="I357" i="12"/>
  <c r="I359" i="12"/>
  <c r="I361" i="12"/>
  <c r="I342" i="12"/>
  <c r="I344" i="12"/>
  <c r="I346" i="12"/>
  <c r="I348" i="12"/>
  <c r="I350" i="12"/>
  <c r="I352" i="12"/>
  <c r="I354" i="12"/>
  <c r="I356" i="12"/>
  <c r="I358" i="12"/>
  <c r="I360" i="12"/>
  <c r="I319" i="12"/>
  <c r="I321" i="12"/>
  <c r="I323" i="12"/>
  <c r="I325" i="12"/>
  <c r="I327" i="12"/>
  <c r="I329" i="12"/>
  <c r="I331" i="12"/>
  <c r="I333" i="12"/>
  <c r="I335" i="12"/>
  <c r="I337" i="12"/>
  <c r="I318" i="12"/>
  <c r="I320" i="12"/>
  <c r="I322" i="12"/>
  <c r="I324" i="12"/>
  <c r="I326" i="12"/>
  <c r="I328" i="12"/>
  <c r="I330" i="12"/>
  <c r="I332" i="12"/>
  <c r="I334" i="12"/>
  <c r="I336" i="12"/>
  <c r="I295" i="12"/>
  <c r="I297" i="12"/>
  <c r="I299" i="12"/>
  <c r="I301" i="12"/>
  <c r="I303" i="12"/>
  <c r="I305" i="12"/>
  <c r="I307" i="12"/>
  <c r="I309" i="12"/>
  <c r="I311" i="12"/>
  <c r="I313" i="12"/>
  <c r="I294" i="12"/>
  <c r="I296" i="12"/>
  <c r="I298" i="12"/>
  <c r="I300" i="12"/>
  <c r="I302" i="12"/>
  <c r="I304" i="12"/>
  <c r="I306" i="12"/>
  <c r="I308" i="12"/>
  <c r="I310" i="12"/>
  <c r="I312" i="12"/>
  <c r="I271" i="12"/>
  <c r="I273" i="12"/>
  <c r="I275" i="12"/>
  <c r="I277" i="12"/>
  <c r="I279" i="12"/>
  <c r="I281" i="12"/>
  <c r="I283" i="12"/>
  <c r="I285" i="12"/>
  <c r="I287" i="12"/>
  <c r="I289" i="12"/>
  <c r="I270" i="12"/>
  <c r="I272" i="12"/>
  <c r="I274" i="12"/>
  <c r="I276" i="12"/>
  <c r="I278" i="12"/>
  <c r="I280" i="12"/>
  <c r="I282" i="12"/>
  <c r="I284" i="12"/>
  <c r="I286" i="12"/>
  <c r="I288" i="12"/>
  <c r="I247" i="12"/>
  <c r="I249" i="12"/>
  <c r="I251" i="12"/>
  <c r="I253" i="12"/>
  <c r="I255" i="12"/>
  <c r="I257" i="12"/>
  <c r="I259" i="12"/>
  <c r="I261" i="12"/>
  <c r="I263" i="12"/>
  <c r="I265" i="12"/>
  <c r="I246" i="12"/>
  <c r="I248" i="12"/>
  <c r="I250" i="12"/>
  <c r="I252" i="12"/>
  <c r="I254" i="12"/>
  <c r="I256" i="12"/>
  <c r="I258" i="12"/>
  <c r="I260" i="12"/>
  <c r="I262" i="12"/>
  <c r="I264" i="12"/>
  <c r="I223" i="12"/>
  <c r="I225" i="12"/>
  <c r="I227" i="12"/>
  <c r="I229" i="12"/>
  <c r="I231" i="12"/>
  <c r="I233" i="12"/>
  <c r="I235" i="12"/>
  <c r="I237" i="12"/>
  <c r="I239" i="12"/>
  <c r="I241" i="12"/>
  <c r="I222" i="12"/>
  <c r="I224" i="12"/>
  <c r="I226" i="12"/>
  <c r="I228" i="12"/>
  <c r="I230" i="12"/>
  <c r="I232" i="12"/>
  <c r="I234" i="12"/>
  <c r="I236" i="12"/>
  <c r="I238" i="12"/>
  <c r="I240" i="12"/>
  <c r="I199" i="12"/>
  <c r="I201" i="12"/>
  <c r="I203" i="12"/>
  <c r="I205" i="12"/>
  <c r="I207" i="12"/>
  <c r="I209" i="12"/>
  <c r="I211" i="12"/>
  <c r="I213" i="12"/>
  <c r="I215" i="12"/>
  <c r="I217" i="12"/>
  <c r="I198" i="12"/>
  <c r="I200" i="12"/>
  <c r="I202" i="12"/>
  <c r="I204" i="12"/>
  <c r="I206" i="12"/>
  <c r="I208" i="12"/>
  <c r="I210" i="12"/>
  <c r="I212" i="12"/>
  <c r="I214" i="12"/>
  <c r="I216" i="12"/>
  <c r="I175" i="12"/>
  <c r="I177" i="12"/>
  <c r="I179" i="12"/>
  <c r="I181" i="12"/>
  <c r="I183" i="12"/>
  <c r="I185" i="12"/>
  <c r="I187" i="12"/>
  <c r="I189" i="12"/>
  <c r="I191" i="12"/>
  <c r="I193" i="12"/>
  <c r="I174" i="12"/>
  <c r="I176" i="12"/>
  <c r="I178" i="12"/>
  <c r="I180" i="12"/>
  <c r="I182" i="12"/>
  <c r="I184" i="12"/>
  <c r="I186" i="12"/>
  <c r="I188" i="12"/>
  <c r="I190" i="12"/>
  <c r="I192" i="12"/>
  <c r="I151" i="12"/>
  <c r="I153" i="12"/>
  <c r="I155" i="12"/>
  <c r="I157" i="12"/>
  <c r="I159" i="12"/>
  <c r="I161" i="12"/>
  <c r="I163" i="12"/>
  <c r="I165" i="12"/>
  <c r="I167" i="12"/>
  <c r="I169" i="12"/>
  <c r="I150" i="12"/>
  <c r="I152" i="12"/>
  <c r="I154" i="12"/>
  <c r="I156" i="12"/>
  <c r="I158" i="12"/>
  <c r="I160" i="12"/>
  <c r="I162" i="12"/>
  <c r="I164" i="12"/>
  <c r="I166" i="12"/>
  <c r="I168" i="12"/>
  <c r="I127" i="12"/>
  <c r="I129" i="12"/>
  <c r="I131" i="12"/>
  <c r="I133" i="12"/>
  <c r="I135" i="12"/>
  <c r="I137" i="12"/>
  <c r="I139" i="12"/>
  <c r="I141" i="12"/>
  <c r="I143" i="12"/>
  <c r="I145" i="12"/>
  <c r="I126" i="12"/>
  <c r="I128" i="12"/>
  <c r="I130" i="12"/>
  <c r="I132" i="12"/>
  <c r="I134" i="12"/>
  <c r="I136" i="12"/>
  <c r="I138" i="12"/>
  <c r="I140" i="12"/>
  <c r="I142" i="12"/>
  <c r="I144" i="12"/>
  <c r="I103" i="12"/>
  <c r="I105" i="12"/>
  <c r="I107" i="12"/>
  <c r="I109" i="12"/>
  <c r="I111" i="12"/>
  <c r="I113" i="12"/>
  <c r="I115" i="12"/>
  <c r="I117" i="12"/>
  <c r="I119" i="12"/>
  <c r="I121" i="12"/>
  <c r="I102" i="12"/>
  <c r="I104" i="12"/>
  <c r="I106" i="12"/>
  <c r="I108" i="12"/>
  <c r="I110" i="12"/>
  <c r="I112" i="12"/>
  <c r="I114" i="12"/>
  <c r="I116" i="12"/>
  <c r="I118" i="12"/>
  <c r="I120" i="12"/>
  <c r="I79" i="12"/>
  <c r="I81" i="12"/>
  <c r="I83" i="12"/>
  <c r="I85" i="12"/>
  <c r="I87" i="12"/>
  <c r="I89" i="12"/>
  <c r="I91" i="12"/>
  <c r="I93" i="12"/>
  <c r="I95" i="12"/>
  <c r="I97" i="12"/>
  <c r="I78" i="12"/>
  <c r="I80" i="12"/>
  <c r="I82" i="12"/>
  <c r="I84" i="12"/>
  <c r="I86" i="12"/>
  <c r="I88" i="12"/>
  <c r="I90" i="12"/>
  <c r="I92" i="12"/>
  <c r="I94" i="12"/>
  <c r="I96" i="12"/>
  <c r="I55" i="12"/>
  <c r="I57" i="12"/>
  <c r="I59" i="12"/>
  <c r="I61" i="12"/>
  <c r="I63" i="12"/>
  <c r="I65" i="12"/>
  <c r="I67" i="12"/>
  <c r="I69" i="12"/>
  <c r="I71" i="12"/>
  <c r="I73" i="12"/>
  <c r="I54" i="12"/>
  <c r="I56" i="12"/>
  <c r="I58" i="12"/>
  <c r="I60" i="12"/>
  <c r="I62" i="12"/>
  <c r="I64" i="12"/>
  <c r="I66" i="12"/>
  <c r="I68" i="12"/>
  <c r="I70" i="12"/>
  <c r="I72" i="12"/>
  <c r="I31" i="12"/>
  <c r="I33" i="12"/>
  <c r="I35" i="12"/>
  <c r="I37" i="12"/>
  <c r="I39" i="12"/>
  <c r="I41" i="12"/>
  <c r="I43" i="12"/>
  <c r="I45" i="12"/>
  <c r="I47" i="12"/>
  <c r="I49" i="12"/>
  <c r="I30" i="12"/>
  <c r="I32" i="12"/>
  <c r="I34" i="12"/>
  <c r="I36" i="12"/>
  <c r="I38" i="12"/>
  <c r="I40" i="12"/>
  <c r="I42" i="12"/>
  <c r="I44" i="12"/>
  <c r="I46" i="12"/>
  <c r="I48" i="12"/>
  <c r="I7" i="12"/>
  <c r="I9" i="12"/>
  <c r="I11" i="12"/>
  <c r="I13" i="12"/>
  <c r="I15" i="12"/>
  <c r="I17" i="12"/>
  <c r="I19" i="12"/>
  <c r="I21" i="12"/>
  <c r="I23" i="12"/>
  <c r="I25" i="12"/>
  <c r="I6" i="12"/>
  <c r="I8" i="12"/>
  <c r="I10" i="12"/>
  <c r="I12" i="12"/>
  <c r="I14" i="12"/>
  <c r="I16" i="12"/>
  <c r="I18" i="12"/>
  <c r="I20" i="12"/>
  <c r="I22" i="12"/>
  <c r="I24" i="12"/>
  <c r="I4976" i="8"/>
  <c r="I4978" i="8"/>
  <c r="I4980" i="8"/>
  <c r="I4982" i="8"/>
  <c r="I4984" i="8"/>
  <c r="I4986" i="8"/>
  <c r="I4988" i="8"/>
  <c r="I4990" i="8"/>
  <c r="I4992" i="8"/>
  <c r="I4994" i="8"/>
  <c r="I4975" i="8"/>
  <c r="I4977" i="8"/>
  <c r="I4979" i="8"/>
  <c r="I4981" i="8"/>
  <c r="I4983" i="8"/>
  <c r="I4985" i="8"/>
  <c r="I4987" i="8"/>
  <c r="I4989" i="8"/>
  <c r="I4991" i="8"/>
  <c r="I4993" i="8"/>
  <c r="I4952" i="8"/>
  <c r="I4954" i="8"/>
  <c r="I4956" i="8"/>
  <c r="I4958" i="8"/>
  <c r="I4960" i="8"/>
  <c r="I4962" i="8"/>
  <c r="I4964" i="8"/>
  <c r="I4966" i="8"/>
  <c r="I4968" i="8"/>
  <c r="I4970" i="8"/>
  <c r="I4951" i="8"/>
  <c r="I4953" i="8"/>
  <c r="I4955" i="8"/>
  <c r="I4957" i="8"/>
  <c r="I4959" i="8"/>
  <c r="I4961" i="8"/>
  <c r="I4963" i="8"/>
  <c r="I4965" i="8"/>
  <c r="I4967" i="8"/>
  <c r="I4969" i="8"/>
  <c r="I4928" i="8"/>
  <c r="I4930" i="8"/>
  <c r="I4932" i="8"/>
  <c r="I4934" i="8"/>
  <c r="I4936" i="8"/>
  <c r="I4938" i="8"/>
  <c r="I4940" i="8"/>
  <c r="I4942" i="8"/>
  <c r="I4944" i="8"/>
  <c r="I4946" i="8"/>
  <c r="I4927" i="8"/>
  <c r="I4929" i="8"/>
  <c r="I4931" i="8"/>
  <c r="I4933" i="8"/>
  <c r="I4935" i="8"/>
  <c r="I4937" i="8"/>
  <c r="I4939" i="8"/>
  <c r="I4941" i="8"/>
  <c r="I4943" i="8"/>
  <c r="I4945" i="8"/>
  <c r="I4904" i="8"/>
  <c r="I4906" i="8"/>
  <c r="I4908" i="8"/>
  <c r="I4910" i="8"/>
  <c r="I4912" i="8"/>
  <c r="I4914" i="8"/>
  <c r="I4916" i="8"/>
  <c r="I4918" i="8"/>
  <c r="I4920" i="8"/>
  <c r="I4922" i="8"/>
  <c r="I4903" i="8"/>
  <c r="I4905" i="8"/>
  <c r="I4907" i="8"/>
  <c r="I4909" i="8"/>
  <c r="I4911" i="8"/>
  <c r="I4913" i="8"/>
  <c r="I4915" i="8"/>
  <c r="I4917" i="8"/>
  <c r="I4919" i="8"/>
  <c r="I4921" i="8"/>
  <c r="I4880" i="8"/>
  <c r="I4882" i="8"/>
  <c r="I4884" i="8"/>
  <c r="I4886" i="8"/>
  <c r="I4888" i="8"/>
  <c r="I4890" i="8"/>
  <c r="I4892" i="8"/>
  <c r="I4894" i="8"/>
  <c r="I4896" i="8"/>
  <c r="I4898" i="8"/>
  <c r="I4879" i="8"/>
  <c r="I4881" i="8"/>
  <c r="I4883" i="8"/>
  <c r="I4885" i="8"/>
  <c r="I4887" i="8"/>
  <c r="I4889" i="8"/>
  <c r="I4891" i="8"/>
  <c r="I4893" i="8"/>
  <c r="I4895" i="8"/>
  <c r="I4897" i="8"/>
  <c r="I4856" i="8"/>
  <c r="I4858" i="8"/>
  <c r="I4860" i="8"/>
  <c r="I4862" i="8"/>
  <c r="I4864" i="8"/>
  <c r="I4866" i="8"/>
  <c r="I4868" i="8"/>
  <c r="I4870" i="8"/>
  <c r="I4872" i="8"/>
  <c r="I4874" i="8"/>
  <c r="I4855" i="8"/>
  <c r="I4857" i="8"/>
  <c r="I4859" i="8"/>
  <c r="I4861" i="8"/>
  <c r="I4863" i="8"/>
  <c r="I4865" i="8"/>
  <c r="I4867" i="8"/>
  <c r="I4869" i="8"/>
  <c r="I4871" i="8"/>
  <c r="I4873" i="8"/>
  <c r="I4832" i="8"/>
  <c r="I4834" i="8"/>
  <c r="I4836" i="8"/>
  <c r="I4838" i="8"/>
  <c r="I4840" i="8"/>
  <c r="I4842" i="8"/>
  <c r="I4844" i="8"/>
  <c r="I4846" i="8"/>
  <c r="I4848" i="8"/>
  <c r="I4850" i="8"/>
  <c r="I4831" i="8"/>
  <c r="I4833" i="8"/>
  <c r="I4835" i="8"/>
  <c r="I4837" i="8"/>
  <c r="I4839" i="8"/>
  <c r="I4841" i="8"/>
  <c r="I4843" i="8"/>
  <c r="I4845" i="8"/>
  <c r="I4847" i="8"/>
  <c r="I4849" i="8"/>
  <c r="I4808" i="8"/>
  <c r="I4810" i="8"/>
  <c r="I4812" i="8"/>
  <c r="I4814" i="8"/>
  <c r="I4816" i="8"/>
  <c r="I4818" i="8"/>
  <c r="I4820" i="8"/>
  <c r="I4822" i="8"/>
  <c r="I4824" i="8"/>
  <c r="I4826" i="8"/>
  <c r="I4807" i="8"/>
  <c r="I4809" i="8"/>
  <c r="I4811" i="8"/>
  <c r="I4813" i="8"/>
  <c r="I4815" i="8"/>
  <c r="I4817" i="8"/>
  <c r="I4819" i="8"/>
  <c r="I4821" i="8"/>
  <c r="I4823" i="8"/>
  <c r="I4825" i="8"/>
  <c r="I4784" i="8"/>
  <c r="I4786" i="8"/>
  <c r="I4788" i="8"/>
  <c r="I4790" i="8"/>
  <c r="I4792" i="8"/>
  <c r="I4794" i="8"/>
  <c r="I4796" i="8"/>
  <c r="I4798" i="8"/>
  <c r="I4800" i="8"/>
  <c r="I4802" i="8"/>
  <c r="I4783" i="8"/>
  <c r="I4785" i="8"/>
  <c r="I4787" i="8"/>
  <c r="I4789" i="8"/>
  <c r="I4791" i="8"/>
  <c r="I4793" i="8"/>
  <c r="I4795" i="8"/>
  <c r="I4797" i="8"/>
  <c r="I4799" i="8"/>
  <c r="I4801" i="8"/>
  <c r="I4760" i="8"/>
  <c r="I4762" i="8"/>
  <c r="I4764" i="8"/>
  <c r="I4766" i="8"/>
  <c r="I4768" i="8"/>
  <c r="I4770" i="8"/>
  <c r="I4772" i="8"/>
  <c r="I4774" i="8"/>
  <c r="I4776" i="8"/>
  <c r="I4778" i="8"/>
  <c r="I4759" i="8"/>
  <c r="I4761" i="8"/>
  <c r="I4763" i="8"/>
  <c r="I4765" i="8"/>
  <c r="I4767" i="8"/>
  <c r="I4769" i="8"/>
  <c r="I4771" i="8"/>
  <c r="I4773" i="8"/>
  <c r="I4775" i="8"/>
  <c r="I4777" i="8"/>
  <c r="I4736" i="8"/>
  <c r="I4738" i="8"/>
  <c r="I4740" i="8"/>
  <c r="I4742" i="8"/>
  <c r="I4744" i="8"/>
  <c r="I4746" i="8"/>
  <c r="I4748" i="8"/>
  <c r="I4750" i="8"/>
  <c r="I4752" i="8"/>
  <c r="I4754" i="8"/>
  <c r="I4735" i="8"/>
  <c r="I4737" i="8"/>
  <c r="I4739" i="8"/>
  <c r="I4741" i="8"/>
  <c r="I4743" i="8"/>
  <c r="I4745" i="8"/>
  <c r="I4747" i="8"/>
  <c r="I4749" i="8"/>
  <c r="I4751" i="8"/>
  <c r="I4753" i="8"/>
  <c r="I4712" i="8"/>
  <c r="I4714" i="8"/>
  <c r="I4716" i="8"/>
  <c r="I4718" i="8"/>
  <c r="I4720" i="8"/>
  <c r="I4722" i="8"/>
  <c r="I4724" i="8"/>
  <c r="I4726" i="8"/>
  <c r="I4728" i="8"/>
  <c r="I4730" i="8"/>
  <c r="I4711" i="8"/>
  <c r="I4713" i="8"/>
  <c r="I4715" i="8"/>
  <c r="I4717" i="8"/>
  <c r="I4719" i="8"/>
  <c r="I4721" i="8"/>
  <c r="I4723" i="8"/>
  <c r="I4725" i="8"/>
  <c r="I4727" i="8"/>
  <c r="I4729" i="8"/>
  <c r="I4688" i="8"/>
  <c r="I4690" i="8"/>
  <c r="I4692" i="8"/>
  <c r="I4694" i="8"/>
  <c r="I4696" i="8"/>
  <c r="I4698" i="8"/>
  <c r="I4700" i="8"/>
  <c r="I4702" i="8"/>
  <c r="I4704" i="8"/>
  <c r="I4706" i="8"/>
  <c r="I4687" i="8"/>
  <c r="I4689" i="8"/>
  <c r="I4691" i="8"/>
  <c r="I4693" i="8"/>
  <c r="I4695" i="8"/>
  <c r="I4697" i="8"/>
  <c r="I4699" i="8"/>
  <c r="I4701" i="8"/>
  <c r="I4703" i="8"/>
  <c r="I4705" i="8"/>
  <c r="I4664" i="8"/>
  <c r="I4666" i="8"/>
  <c r="I4668" i="8"/>
  <c r="I4670" i="8"/>
  <c r="I4672" i="8"/>
  <c r="I4674" i="8"/>
  <c r="I4676" i="8"/>
  <c r="I4678" i="8"/>
  <c r="I4680" i="8"/>
  <c r="I4682" i="8"/>
  <c r="I4663" i="8"/>
  <c r="I4665" i="8"/>
  <c r="I4667" i="8"/>
  <c r="I4669" i="8"/>
  <c r="I4671" i="8"/>
  <c r="I4673" i="8"/>
  <c r="I4675" i="8"/>
  <c r="I4677" i="8"/>
  <c r="I4679" i="8"/>
  <c r="I4681" i="8"/>
  <c r="I4640" i="8"/>
  <c r="I4642" i="8"/>
  <c r="I4644" i="8"/>
  <c r="I4646" i="8"/>
  <c r="I4648" i="8"/>
  <c r="I4650" i="8"/>
  <c r="I4652" i="8"/>
  <c r="I4654" i="8"/>
  <c r="I4656" i="8"/>
  <c r="I4658" i="8"/>
  <c r="I4639" i="8"/>
  <c r="I4641" i="8"/>
  <c r="I4643" i="8"/>
  <c r="I4645" i="8"/>
  <c r="I4647" i="8"/>
  <c r="I4649" i="8"/>
  <c r="I4651" i="8"/>
  <c r="I4653" i="8"/>
  <c r="I4655" i="8"/>
  <c r="I4657" i="8"/>
  <c r="I4616" i="8"/>
  <c r="I4618" i="8"/>
  <c r="I4620" i="8"/>
  <c r="I4622" i="8"/>
  <c r="I4624" i="8"/>
  <c r="I4626" i="8"/>
  <c r="I4628" i="8"/>
  <c r="I4630" i="8"/>
  <c r="I4632" i="8"/>
  <c r="I4634" i="8"/>
  <c r="I4615" i="8"/>
  <c r="I4617" i="8"/>
  <c r="I4619" i="8"/>
  <c r="I4621" i="8"/>
  <c r="I4623" i="8"/>
  <c r="I4625" i="8"/>
  <c r="I4627" i="8"/>
  <c r="I4629" i="8"/>
  <c r="I4631" i="8"/>
  <c r="I4633" i="8"/>
  <c r="I4208" i="8"/>
  <c r="I4210" i="8"/>
  <c r="I4212" i="8"/>
  <c r="I4214" i="8"/>
  <c r="I4216" i="8"/>
  <c r="I4218" i="8"/>
  <c r="I4220" i="8"/>
  <c r="I4222" i="8"/>
  <c r="I4224" i="8"/>
  <c r="I4226" i="8"/>
  <c r="I4207" i="8"/>
  <c r="I4209" i="8"/>
  <c r="I4211" i="8"/>
  <c r="I4213" i="8"/>
  <c r="I4215" i="8"/>
  <c r="I4217" i="8"/>
  <c r="I4219" i="8"/>
  <c r="I4221" i="8"/>
  <c r="I4223" i="8"/>
  <c r="I4225" i="8"/>
  <c r="I4184" i="8"/>
  <c r="I4186" i="8"/>
  <c r="I4188" i="8"/>
  <c r="I4190" i="8"/>
  <c r="I4192" i="8"/>
  <c r="I4194" i="8"/>
  <c r="I4196" i="8"/>
  <c r="I4198" i="8"/>
  <c r="I4200" i="8"/>
  <c r="I4202" i="8"/>
  <c r="I4183" i="8"/>
  <c r="I4185" i="8"/>
  <c r="I4187" i="8"/>
  <c r="I4189" i="8"/>
  <c r="I4191" i="8"/>
  <c r="I4193" i="8"/>
  <c r="I4195" i="8"/>
  <c r="I4197" i="8"/>
  <c r="I4199" i="8"/>
  <c r="I4201" i="8"/>
  <c r="I4160" i="8"/>
  <c r="I4162" i="8"/>
  <c r="I4164" i="8"/>
  <c r="I4166" i="8"/>
  <c r="I4168" i="8"/>
  <c r="I4170" i="8"/>
  <c r="I4172" i="8"/>
  <c r="I4174" i="8"/>
  <c r="I4176" i="8"/>
  <c r="I4178" i="8"/>
  <c r="I4159" i="8"/>
  <c r="I4161" i="8"/>
  <c r="I4163" i="8"/>
  <c r="I4165" i="8"/>
  <c r="I4167" i="8"/>
  <c r="I4169" i="8"/>
  <c r="I4171" i="8"/>
  <c r="I4173" i="8"/>
  <c r="I4175" i="8"/>
  <c r="I4177" i="8"/>
  <c r="I4136" i="8"/>
  <c r="I4138" i="8"/>
  <c r="I4140" i="8"/>
  <c r="I4142" i="8"/>
  <c r="I4144" i="8"/>
  <c r="I4146" i="8"/>
  <c r="I4148" i="8"/>
  <c r="I4150" i="8"/>
  <c r="I4152" i="8"/>
  <c r="I4154" i="8"/>
  <c r="I4135" i="8"/>
  <c r="I4137" i="8"/>
  <c r="I4139" i="8"/>
  <c r="I4141" i="8"/>
  <c r="I4143" i="8"/>
  <c r="I4145" i="8"/>
  <c r="I4147" i="8"/>
  <c r="I4149" i="8"/>
  <c r="I4151" i="8"/>
  <c r="I4153" i="8"/>
  <c r="I4112" i="8"/>
  <c r="I4114" i="8"/>
  <c r="I4116" i="8"/>
  <c r="I4118" i="8"/>
  <c r="I4120" i="8"/>
  <c r="I4122" i="8"/>
  <c r="I4124" i="8"/>
  <c r="I4126" i="8"/>
  <c r="I4128" i="8"/>
  <c r="I4130" i="8"/>
  <c r="I4111" i="8"/>
  <c r="I4113" i="8"/>
  <c r="I4115" i="8"/>
  <c r="I4117" i="8"/>
  <c r="I4119" i="8"/>
  <c r="I4121" i="8"/>
  <c r="I4123" i="8"/>
  <c r="I4125" i="8"/>
  <c r="I4127" i="8"/>
  <c r="I4129" i="8"/>
  <c r="I4088" i="8"/>
  <c r="I4090" i="8"/>
  <c r="I4092" i="8"/>
  <c r="I4094" i="8"/>
  <c r="I4096" i="8"/>
  <c r="I4098" i="8"/>
  <c r="I4100" i="8"/>
  <c r="I4102" i="8"/>
  <c r="I4104" i="8"/>
  <c r="I4106" i="8"/>
  <c r="I4087" i="8"/>
  <c r="I4089" i="8"/>
  <c r="I4091" i="8"/>
  <c r="I4093" i="8"/>
  <c r="I4095" i="8"/>
  <c r="I4097" i="8"/>
  <c r="I4099" i="8"/>
  <c r="I4101" i="8"/>
  <c r="I4103" i="8"/>
  <c r="I4105" i="8"/>
  <c r="I4064" i="8"/>
  <c r="I4066" i="8"/>
  <c r="I4068" i="8"/>
  <c r="I4070" i="8"/>
  <c r="I4072" i="8"/>
  <c r="I4074" i="8"/>
  <c r="I4076" i="8"/>
  <c r="I4078" i="8"/>
  <c r="I4080" i="8"/>
  <c r="I4082" i="8"/>
  <c r="I4063" i="8"/>
  <c r="I4065" i="8"/>
  <c r="I4067" i="8"/>
  <c r="I4069" i="8"/>
  <c r="I4071" i="8"/>
  <c r="I4073" i="8"/>
  <c r="I4075" i="8"/>
  <c r="I4077" i="8"/>
  <c r="I4079" i="8"/>
  <c r="I4081" i="8"/>
  <c r="I4040" i="8"/>
  <c r="I4042" i="8"/>
  <c r="I4044" i="8"/>
  <c r="I4046" i="8"/>
  <c r="I4048" i="8"/>
  <c r="I4050" i="8"/>
  <c r="I4052" i="8"/>
  <c r="I4054" i="8"/>
  <c r="I4056" i="8"/>
  <c r="I4058" i="8"/>
  <c r="I4039" i="8"/>
  <c r="I4041" i="8"/>
  <c r="I4043" i="8"/>
  <c r="I4045" i="8"/>
  <c r="I4047" i="8"/>
  <c r="I4049" i="8"/>
  <c r="I4051" i="8"/>
  <c r="I4053" i="8"/>
  <c r="I4055" i="8"/>
  <c r="I4057" i="8"/>
  <c r="I4016" i="8"/>
  <c r="I4018" i="8"/>
  <c r="I4020" i="8"/>
  <c r="I4022" i="8"/>
  <c r="I4024" i="8"/>
  <c r="I4026" i="8"/>
  <c r="I4028" i="8"/>
  <c r="I4030" i="8"/>
  <c r="I4032" i="8"/>
  <c r="I4034" i="8"/>
  <c r="I4015" i="8"/>
  <c r="I4017" i="8"/>
  <c r="I4019" i="8"/>
  <c r="I4021" i="8"/>
  <c r="I4023" i="8"/>
  <c r="I4025" i="8"/>
  <c r="I4027" i="8"/>
  <c r="I4029" i="8"/>
  <c r="I4031" i="8"/>
  <c r="I4033" i="8"/>
  <c r="I3992" i="8"/>
  <c r="I3994" i="8"/>
  <c r="I3996" i="8"/>
  <c r="I3998" i="8"/>
  <c r="I4000" i="8"/>
  <c r="I4002" i="8"/>
  <c r="I4004" i="8"/>
  <c r="I4006" i="8"/>
  <c r="I4008" i="8"/>
  <c r="I4010" i="8"/>
  <c r="I3991" i="8"/>
  <c r="I3993" i="8"/>
  <c r="I3995" i="8"/>
  <c r="I3997" i="8"/>
  <c r="I3999" i="8"/>
  <c r="I4001" i="8"/>
  <c r="I4003" i="8"/>
  <c r="I4005" i="8"/>
  <c r="I4007" i="8"/>
  <c r="I4009" i="8"/>
  <c r="I3968" i="8"/>
  <c r="I3970" i="8"/>
  <c r="I3972" i="8"/>
  <c r="I3974" i="8"/>
  <c r="I3976" i="8"/>
  <c r="I3978" i="8"/>
  <c r="I3980" i="8"/>
  <c r="I3982" i="8"/>
  <c r="I3984" i="8"/>
  <c r="I3986" i="8"/>
  <c r="I3967" i="8"/>
  <c r="I3969" i="8"/>
  <c r="I3971" i="8"/>
  <c r="I3973" i="8"/>
  <c r="I3975" i="8"/>
  <c r="I3977" i="8"/>
  <c r="I3979" i="8"/>
  <c r="I3981" i="8"/>
  <c r="I3983" i="8"/>
  <c r="I3985" i="8"/>
  <c r="I3944" i="8"/>
  <c r="I3946" i="8"/>
  <c r="I3948" i="8"/>
  <c r="I3950" i="8"/>
  <c r="I3952" i="8"/>
  <c r="I3954" i="8"/>
  <c r="I3956" i="8"/>
  <c r="I3958" i="8"/>
  <c r="I3960" i="8"/>
  <c r="I3962" i="8"/>
  <c r="I3943" i="8"/>
  <c r="I3945" i="8"/>
  <c r="I3947" i="8"/>
  <c r="I3949" i="8"/>
  <c r="I3951" i="8"/>
  <c r="I3953" i="8"/>
  <c r="I3955" i="8"/>
  <c r="I3957" i="8"/>
  <c r="I3959" i="8"/>
  <c r="I3961" i="8"/>
  <c r="I3920" i="8"/>
  <c r="I3922" i="8"/>
  <c r="I3924" i="8"/>
  <c r="I3926" i="8"/>
  <c r="I3928" i="8"/>
  <c r="I3930" i="8"/>
  <c r="I3932" i="8"/>
  <c r="I3934" i="8"/>
  <c r="I3936" i="8"/>
  <c r="I3938" i="8"/>
  <c r="I3919" i="8"/>
  <c r="I3921" i="8"/>
  <c r="I3923" i="8"/>
  <c r="I3925" i="8"/>
  <c r="I3927" i="8"/>
  <c r="I3929" i="8"/>
  <c r="I3931" i="8"/>
  <c r="I3933" i="8"/>
  <c r="I3935" i="8"/>
  <c r="I3937" i="8"/>
  <c r="I3896" i="8"/>
  <c r="I3898" i="8"/>
  <c r="I3900" i="8"/>
  <c r="I3902" i="8"/>
  <c r="I3904" i="8"/>
  <c r="I3906" i="8"/>
  <c r="I3908" i="8"/>
  <c r="I3910" i="8"/>
  <c r="I3912" i="8"/>
  <c r="I3914" i="8"/>
  <c r="I3895" i="8"/>
  <c r="I3897" i="8"/>
  <c r="I3899" i="8"/>
  <c r="I3901" i="8"/>
  <c r="I3903" i="8"/>
  <c r="I3905" i="8"/>
  <c r="I3907" i="8"/>
  <c r="I3909" i="8"/>
  <c r="I3911" i="8"/>
  <c r="I3913" i="8"/>
  <c r="I3872" i="8"/>
  <c r="I3874" i="8"/>
  <c r="I3876" i="8"/>
  <c r="I3878" i="8"/>
  <c r="I3880" i="8"/>
  <c r="I3882" i="8"/>
  <c r="I3884" i="8"/>
  <c r="I3886" i="8"/>
  <c r="I3888" i="8"/>
  <c r="I3890" i="8"/>
  <c r="I3871" i="8"/>
  <c r="I3873" i="8"/>
  <c r="I3875" i="8"/>
  <c r="I3877" i="8"/>
  <c r="I3879" i="8"/>
  <c r="I3881" i="8"/>
  <c r="I3883" i="8"/>
  <c r="I3885" i="8"/>
  <c r="I3887" i="8"/>
  <c r="I3889" i="8"/>
  <c r="I3848" i="8"/>
  <c r="I3850" i="8"/>
  <c r="I3852" i="8"/>
  <c r="I3854" i="8"/>
  <c r="I3856" i="8"/>
  <c r="I3858" i="8"/>
  <c r="I3860" i="8"/>
  <c r="I3862" i="8"/>
  <c r="I3864" i="8"/>
  <c r="I3866" i="8"/>
  <c r="I3847" i="8"/>
  <c r="I3849" i="8"/>
  <c r="I3851" i="8"/>
  <c r="I3853" i="8"/>
  <c r="I3855" i="8"/>
  <c r="I3857" i="8"/>
  <c r="I3859" i="8"/>
  <c r="I3861" i="8"/>
  <c r="I3863" i="8"/>
  <c r="I3865" i="8"/>
  <c r="I3440" i="8"/>
  <c r="I3442" i="8"/>
  <c r="I3444" i="8"/>
  <c r="I3446" i="8"/>
  <c r="I3448" i="8"/>
  <c r="I3450" i="8"/>
  <c r="I3452" i="8"/>
  <c r="I3454" i="8"/>
  <c r="I3456" i="8"/>
  <c r="I3458" i="8"/>
  <c r="I3439" i="8"/>
  <c r="I3441" i="8"/>
  <c r="I3443" i="8"/>
  <c r="I3445" i="8"/>
  <c r="I3447" i="8"/>
  <c r="I3449" i="8"/>
  <c r="I3451" i="8"/>
  <c r="I3453" i="8"/>
  <c r="I3455" i="8"/>
  <c r="I3457" i="8"/>
  <c r="I3416" i="8"/>
  <c r="I3418" i="8"/>
  <c r="I3420" i="8"/>
  <c r="I3422" i="8"/>
  <c r="I3424" i="8"/>
  <c r="I3426" i="8"/>
  <c r="I3428" i="8"/>
  <c r="I3430" i="8"/>
  <c r="I3432" i="8"/>
  <c r="I3434" i="8"/>
  <c r="I3415" i="8"/>
  <c r="I3417" i="8"/>
  <c r="I3419" i="8"/>
  <c r="I3421" i="8"/>
  <c r="I3423" i="8"/>
  <c r="I3425" i="8"/>
  <c r="I3427" i="8"/>
  <c r="I3429" i="8"/>
  <c r="I3431" i="8"/>
  <c r="I3433" i="8"/>
  <c r="I3392" i="8"/>
  <c r="I3394" i="8"/>
  <c r="I3396" i="8"/>
  <c r="I3398" i="8"/>
  <c r="I3400" i="8"/>
  <c r="I3402" i="8"/>
  <c r="I3404" i="8"/>
  <c r="I3406" i="8"/>
  <c r="I3408" i="8"/>
  <c r="I3410" i="8"/>
  <c r="I3391" i="8"/>
  <c r="I3393" i="8"/>
  <c r="I3395" i="8"/>
  <c r="I3397" i="8"/>
  <c r="I3399" i="8"/>
  <c r="I3401" i="8"/>
  <c r="I3403" i="8"/>
  <c r="I3405" i="8"/>
  <c r="I3407" i="8"/>
  <c r="I3409" i="8"/>
  <c r="I3368" i="8"/>
  <c r="I3370" i="8"/>
  <c r="I3372" i="8"/>
  <c r="I3374" i="8"/>
  <c r="I3376" i="8"/>
  <c r="I3378" i="8"/>
  <c r="I3380" i="8"/>
  <c r="I3382" i="8"/>
  <c r="I3384" i="8"/>
  <c r="I3386" i="8"/>
  <c r="I3367" i="8"/>
  <c r="I3369" i="8"/>
  <c r="I3371" i="8"/>
  <c r="I3373" i="8"/>
  <c r="I3375" i="8"/>
  <c r="I3377" i="8"/>
  <c r="I3379" i="8"/>
  <c r="I3381" i="8"/>
  <c r="I3383" i="8"/>
  <c r="I3385" i="8"/>
  <c r="I3344" i="8"/>
  <c r="I3346" i="8"/>
  <c r="I3348" i="8"/>
  <c r="I3350" i="8"/>
  <c r="I3352" i="8"/>
  <c r="I3354" i="8"/>
  <c r="I3356" i="8"/>
  <c r="I3358" i="8"/>
  <c r="I3360" i="8"/>
  <c r="I3362" i="8"/>
  <c r="I3343" i="8"/>
  <c r="I3345" i="8"/>
  <c r="I3347" i="8"/>
  <c r="I3349" i="8"/>
  <c r="I3351" i="8"/>
  <c r="I3353" i="8"/>
  <c r="I3355" i="8"/>
  <c r="I3357" i="8"/>
  <c r="I3359" i="8"/>
  <c r="I3361" i="8"/>
  <c r="I3320" i="8"/>
  <c r="I3322" i="8"/>
  <c r="I3324" i="8"/>
  <c r="I3326" i="8"/>
  <c r="I3328" i="8"/>
  <c r="I3330" i="8"/>
  <c r="I3332" i="8"/>
  <c r="I3334" i="8"/>
  <c r="I3336" i="8"/>
  <c r="I3338" i="8"/>
  <c r="I3319" i="8"/>
  <c r="I3321" i="8"/>
  <c r="I3323" i="8"/>
  <c r="I3325" i="8"/>
  <c r="I3327" i="8"/>
  <c r="I3329" i="8"/>
  <c r="I3331" i="8"/>
  <c r="I3333" i="8"/>
  <c r="I3335" i="8"/>
  <c r="I3337" i="8"/>
  <c r="I3296" i="8"/>
  <c r="I3298" i="8"/>
  <c r="I3300" i="8"/>
  <c r="I3302" i="8"/>
  <c r="I3304" i="8"/>
  <c r="I3306" i="8"/>
  <c r="I3308" i="8"/>
  <c r="I3310" i="8"/>
  <c r="I3312" i="8"/>
  <c r="I3314" i="8"/>
  <c r="I3295" i="8"/>
  <c r="I3297" i="8"/>
  <c r="I3299" i="8"/>
  <c r="I3301" i="8"/>
  <c r="I3303" i="8"/>
  <c r="I3305" i="8"/>
  <c r="I3307" i="8"/>
  <c r="I3309" i="8"/>
  <c r="I3311" i="8"/>
  <c r="I3313" i="8"/>
  <c r="I3272" i="8"/>
  <c r="I3274" i="8"/>
  <c r="I3276" i="8"/>
  <c r="I3278" i="8"/>
  <c r="I3280" i="8"/>
  <c r="I3282" i="8"/>
  <c r="I3284" i="8"/>
  <c r="I3286" i="8"/>
  <c r="I3288" i="8"/>
  <c r="I3290" i="8"/>
  <c r="I3271" i="8"/>
  <c r="I3273" i="8"/>
  <c r="I3275" i="8"/>
  <c r="I3277" i="8"/>
  <c r="I3279" i="8"/>
  <c r="I3281" i="8"/>
  <c r="I3283" i="8"/>
  <c r="I3285" i="8"/>
  <c r="I3287" i="8"/>
  <c r="I3289" i="8"/>
  <c r="I3248" i="8"/>
  <c r="I3250" i="8"/>
  <c r="I3252" i="8"/>
  <c r="I3254" i="8"/>
  <c r="I3256" i="8"/>
  <c r="I3258" i="8"/>
  <c r="I3260" i="8"/>
  <c r="I3262" i="8"/>
  <c r="I3264" i="8"/>
  <c r="I3266" i="8"/>
  <c r="I3247" i="8"/>
  <c r="I3249" i="8"/>
  <c r="I3251" i="8"/>
  <c r="I3253" i="8"/>
  <c r="I3255" i="8"/>
  <c r="I3257" i="8"/>
  <c r="I3259" i="8"/>
  <c r="I3261" i="8"/>
  <c r="I3263" i="8"/>
  <c r="I3265" i="8"/>
  <c r="I3224" i="8"/>
  <c r="I3226" i="8"/>
  <c r="I3228" i="8"/>
  <c r="I3230" i="8"/>
  <c r="I3232" i="8"/>
  <c r="I3234" i="8"/>
  <c r="I3236" i="8"/>
  <c r="I3238" i="8"/>
  <c r="I3240" i="8"/>
  <c r="I3242" i="8"/>
  <c r="I3223" i="8"/>
  <c r="I3225" i="8"/>
  <c r="I3227" i="8"/>
  <c r="I3229" i="8"/>
  <c r="I3231" i="8"/>
  <c r="I3233" i="8"/>
  <c r="I3235" i="8"/>
  <c r="I3237" i="8"/>
  <c r="I3239" i="8"/>
  <c r="I3241" i="8"/>
  <c r="I3200" i="8"/>
  <c r="I3202" i="8"/>
  <c r="I3204" i="8"/>
  <c r="I3206" i="8"/>
  <c r="I3208" i="8"/>
  <c r="I3210" i="8"/>
  <c r="I3212" i="8"/>
  <c r="I3214" i="8"/>
  <c r="I3216" i="8"/>
  <c r="I3218" i="8"/>
  <c r="I3199" i="8"/>
  <c r="I3201" i="8"/>
  <c r="I3203" i="8"/>
  <c r="I3205" i="8"/>
  <c r="I3207" i="8"/>
  <c r="I3209" i="8"/>
  <c r="I3211" i="8"/>
  <c r="I3213" i="8"/>
  <c r="I3215" i="8"/>
  <c r="I3217" i="8"/>
  <c r="I3176" i="8"/>
  <c r="I3178" i="8"/>
  <c r="I3180" i="8"/>
  <c r="I3182" i="8"/>
  <c r="I3184" i="8"/>
  <c r="I3186" i="8"/>
  <c r="I3188" i="8"/>
  <c r="I3190" i="8"/>
  <c r="I3192" i="8"/>
  <c r="I3194" i="8"/>
  <c r="I3175" i="8"/>
  <c r="I3177" i="8"/>
  <c r="I3179" i="8"/>
  <c r="I3181" i="8"/>
  <c r="I3183" i="8"/>
  <c r="I3185" i="8"/>
  <c r="I3187" i="8"/>
  <c r="I3189" i="8"/>
  <c r="I3191" i="8"/>
  <c r="I3193" i="8"/>
  <c r="I3152" i="8"/>
  <c r="I3154" i="8"/>
  <c r="I3156" i="8"/>
  <c r="I3158" i="8"/>
  <c r="I3160" i="8"/>
  <c r="I3162" i="8"/>
  <c r="I3164" i="8"/>
  <c r="I3166" i="8"/>
  <c r="I3168" i="8"/>
  <c r="I3170" i="8"/>
  <c r="I3151" i="8"/>
  <c r="I3153" i="8"/>
  <c r="I3155" i="8"/>
  <c r="I3157" i="8"/>
  <c r="I3159" i="8"/>
  <c r="I3161" i="8"/>
  <c r="I3163" i="8"/>
  <c r="I3165" i="8"/>
  <c r="I3167" i="8"/>
  <c r="I3169" i="8"/>
  <c r="I3128" i="8"/>
  <c r="I3130" i="8"/>
  <c r="I3132" i="8"/>
  <c r="I3134" i="8"/>
  <c r="I3136" i="8"/>
  <c r="I3138" i="8"/>
  <c r="I3140" i="8"/>
  <c r="I3142" i="8"/>
  <c r="I3144" i="8"/>
  <c r="I3146" i="8"/>
  <c r="I3127" i="8"/>
  <c r="I3129" i="8"/>
  <c r="I3131" i="8"/>
  <c r="I3133" i="8"/>
  <c r="I3135" i="8"/>
  <c r="I3137" i="8"/>
  <c r="I3139" i="8"/>
  <c r="I3141" i="8"/>
  <c r="I3143" i="8"/>
  <c r="I3145" i="8"/>
  <c r="I3104" i="8"/>
  <c r="I3106" i="8"/>
  <c r="I3108" i="8"/>
  <c r="I3110" i="8"/>
  <c r="I3112" i="8"/>
  <c r="I3114" i="8"/>
  <c r="I3116" i="8"/>
  <c r="I3118" i="8"/>
  <c r="I3120" i="8"/>
  <c r="I3122" i="8"/>
  <c r="I3103" i="8"/>
  <c r="I3105" i="8"/>
  <c r="I3107" i="8"/>
  <c r="I3109" i="8"/>
  <c r="I3111" i="8"/>
  <c r="I3113" i="8"/>
  <c r="I3115" i="8"/>
  <c r="I3117" i="8"/>
  <c r="I3119" i="8"/>
  <c r="I3121" i="8"/>
  <c r="I3080" i="8"/>
  <c r="I3082" i="8"/>
  <c r="I3084" i="8"/>
  <c r="I3086" i="8"/>
  <c r="I3088" i="8"/>
  <c r="I3090" i="8"/>
  <c r="I3092" i="8"/>
  <c r="I3094" i="8"/>
  <c r="I3096" i="8"/>
  <c r="I3098" i="8"/>
  <c r="I3079" i="8"/>
  <c r="I3081" i="8"/>
  <c r="I3083" i="8"/>
  <c r="I3085" i="8"/>
  <c r="I3087" i="8"/>
  <c r="I3089" i="8"/>
  <c r="I3091" i="8"/>
  <c r="I3093" i="8"/>
  <c r="I3095" i="8"/>
  <c r="I3097" i="8"/>
  <c r="I2672" i="8"/>
  <c r="I2674" i="8"/>
  <c r="I2676" i="8"/>
  <c r="I2678" i="8"/>
  <c r="I2680" i="8"/>
  <c r="I2682" i="8"/>
  <c r="I2684" i="8"/>
  <c r="I2686" i="8"/>
  <c r="I2688" i="8"/>
  <c r="I2690" i="8"/>
  <c r="I2671" i="8"/>
  <c r="I2673" i="8"/>
  <c r="I2675" i="8"/>
  <c r="I2677" i="8"/>
  <c r="I2679" i="8"/>
  <c r="I2681" i="8"/>
  <c r="I2683" i="8"/>
  <c r="I2685" i="8"/>
  <c r="I2687" i="8"/>
  <c r="I2689" i="8"/>
  <c r="I2648" i="8"/>
  <c r="I2650" i="8"/>
  <c r="I2652" i="8"/>
  <c r="I2654" i="8"/>
  <c r="I2656" i="8"/>
  <c r="I2658" i="8"/>
  <c r="I2660" i="8"/>
  <c r="I2662" i="8"/>
  <c r="I2664" i="8"/>
  <c r="I2666" i="8"/>
  <c r="I2647" i="8"/>
  <c r="I2649" i="8"/>
  <c r="I2651" i="8"/>
  <c r="I2653" i="8"/>
  <c r="I2655" i="8"/>
  <c r="I2657" i="8"/>
  <c r="I2659" i="8"/>
  <c r="I2661" i="8"/>
  <c r="I2663" i="8"/>
  <c r="I2665" i="8"/>
  <c r="I2624" i="8"/>
  <c r="I2626" i="8"/>
  <c r="I2628" i="8"/>
  <c r="I2630" i="8"/>
  <c r="I2632" i="8"/>
  <c r="I2634" i="8"/>
  <c r="I2636" i="8"/>
  <c r="I2638" i="8"/>
  <c r="I2640" i="8"/>
  <c r="I2642" i="8"/>
  <c r="I2623" i="8"/>
  <c r="I2625" i="8"/>
  <c r="I2627" i="8"/>
  <c r="I2629" i="8"/>
  <c r="I2631" i="8"/>
  <c r="I2633" i="8"/>
  <c r="I2635" i="8"/>
  <c r="I2637" i="8"/>
  <c r="I2639" i="8"/>
  <c r="I2641" i="8"/>
  <c r="I2600" i="8"/>
  <c r="I2602" i="8"/>
  <c r="I2604" i="8"/>
  <c r="I2606" i="8"/>
  <c r="I2608" i="8"/>
  <c r="I2610" i="8"/>
  <c r="I2612" i="8"/>
  <c r="I2614" i="8"/>
  <c r="I2616" i="8"/>
  <c r="I2618" i="8"/>
  <c r="I2599" i="8"/>
  <c r="I2601" i="8"/>
  <c r="I2603" i="8"/>
  <c r="I2605" i="8"/>
  <c r="I2607" i="8"/>
  <c r="I2609" i="8"/>
  <c r="I2611" i="8"/>
  <c r="I2613" i="8"/>
  <c r="I2615" i="8"/>
  <c r="I2617" i="8"/>
  <c r="I2576" i="8"/>
  <c r="I2578" i="8"/>
  <c r="I2580" i="8"/>
  <c r="I2582" i="8"/>
  <c r="I2584" i="8"/>
  <c r="I2586" i="8"/>
  <c r="I2588" i="8"/>
  <c r="I2590" i="8"/>
  <c r="I2592" i="8"/>
  <c r="I2594" i="8"/>
  <c r="I2575" i="8"/>
  <c r="I2577" i="8"/>
  <c r="I2579" i="8"/>
  <c r="I2581" i="8"/>
  <c r="I2583" i="8"/>
  <c r="I2585" i="8"/>
  <c r="I2587" i="8"/>
  <c r="I2589" i="8"/>
  <c r="I2591" i="8"/>
  <c r="I2593" i="8"/>
  <c r="I2552" i="8"/>
  <c r="I2554" i="8"/>
  <c r="I2556" i="8"/>
  <c r="I2558" i="8"/>
  <c r="I2560" i="8"/>
  <c r="I2562" i="8"/>
  <c r="I2564" i="8"/>
  <c r="I2566" i="8"/>
  <c r="I2568" i="8"/>
  <c r="I2570" i="8"/>
  <c r="I2551" i="8"/>
  <c r="I2553" i="8"/>
  <c r="I2555" i="8"/>
  <c r="I2557" i="8"/>
  <c r="I2559" i="8"/>
  <c r="I2561" i="8"/>
  <c r="I2563" i="8"/>
  <c r="I2565" i="8"/>
  <c r="I2567" i="8"/>
  <c r="I2569" i="8"/>
  <c r="I2528" i="8"/>
  <c r="I2530" i="8"/>
  <c r="I2532" i="8"/>
  <c r="I2534" i="8"/>
  <c r="I2536" i="8"/>
  <c r="I2538" i="8"/>
  <c r="I2540" i="8"/>
  <c r="I2542" i="8"/>
  <c r="I2544" i="8"/>
  <c r="I2546" i="8"/>
  <c r="I2527" i="8"/>
  <c r="I2529" i="8"/>
  <c r="I2531" i="8"/>
  <c r="I2533" i="8"/>
  <c r="I2535" i="8"/>
  <c r="I2537" i="8"/>
  <c r="I2539" i="8"/>
  <c r="I2541" i="8"/>
  <c r="I2543" i="8"/>
  <c r="I2545" i="8"/>
  <c r="I2504" i="8"/>
  <c r="I2506" i="8"/>
  <c r="I2508" i="8"/>
  <c r="I2510" i="8"/>
  <c r="I2512" i="8"/>
  <c r="I2514" i="8"/>
  <c r="I2516" i="8"/>
  <c r="I2518" i="8"/>
  <c r="I2520" i="8"/>
  <c r="I2522" i="8"/>
  <c r="I2503" i="8"/>
  <c r="I2505" i="8"/>
  <c r="I2507" i="8"/>
  <c r="I2509" i="8"/>
  <c r="I2511" i="8"/>
  <c r="I2513" i="8"/>
  <c r="I2515" i="8"/>
  <c r="I2517" i="8"/>
  <c r="I2519" i="8"/>
  <c r="I2521" i="8"/>
  <c r="I2480" i="8"/>
  <c r="I2482" i="8"/>
  <c r="I2484" i="8"/>
  <c r="I2486" i="8"/>
  <c r="I2488" i="8"/>
  <c r="I2490" i="8"/>
  <c r="I2492" i="8"/>
  <c r="I2494" i="8"/>
  <c r="I2496" i="8"/>
  <c r="I2498" i="8"/>
  <c r="I2479" i="8"/>
  <c r="I2481" i="8"/>
  <c r="I2483" i="8"/>
  <c r="I2485" i="8"/>
  <c r="I2487" i="8"/>
  <c r="I2489" i="8"/>
  <c r="I2491" i="8"/>
  <c r="I2493" i="8"/>
  <c r="I2495" i="8"/>
  <c r="I2497" i="8"/>
  <c r="I2456" i="8"/>
  <c r="I2458" i="8"/>
  <c r="I2460" i="8"/>
  <c r="I2462" i="8"/>
  <c r="I2464" i="8"/>
  <c r="I2466" i="8"/>
  <c r="I2468" i="8"/>
  <c r="I2470" i="8"/>
  <c r="I2472" i="8"/>
  <c r="I2474" i="8"/>
  <c r="I2455" i="8"/>
  <c r="I2457" i="8"/>
  <c r="I2459" i="8"/>
  <c r="I2461" i="8"/>
  <c r="I2463" i="8"/>
  <c r="I2465" i="8"/>
  <c r="I2467" i="8"/>
  <c r="I2469" i="8"/>
  <c r="I2471" i="8"/>
  <c r="I2473" i="8"/>
  <c r="I2432" i="8"/>
  <c r="I2434" i="8"/>
  <c r="I2436" i="8"/>
  <c r="I2438" i="8"/>
  <c r="I2440" i="8"/>
  <c r="I2442" i="8"/>
  <c r="I2444" i="8"/>
  <c r="I2446" i="8"/>
  <c r="I2448" i="8"/>
  <c r="I2450" i="8"/>
  <c r="I2431" i="8"/>
  <c r="I2433" i="8"/>
  <c r="I2435" i="8"/>
  <c r="I2437" i="8"/>
  <c r="I2439" i="8"/>
  <c r="I2441" i="8"/>
  <c r="I2443" i="8"/>
  <c r="I2445" i="8"/>
  <c r="I2447" i="8"/>
  <c r="I2449" i="8"/>
  <c r="I2408" i="8"/>
  <c r="I2410" i="8"/>
  <c r="I2412" i="8"/>
  <c r="I2414" i="8"/>
  <c r="I2416" i="8"/>
  <c r="I2418" i="8"/>
  <c r="I2420" i="8"/>
  <c r="I2422" i="8"/>
  <c r="I2424" i="8"/>
  <c r="I2426" i="8"/>
  <c r="I2407" i="8"/>
  <c r="I2409" i="8"/>
  <c r="I2411" i="8"/>
  <c r="I2413" i="8"/>
  <c r="I2415" i="8"/>
  <c r="I2417" i="8"/>
  <c r="I2419" i="8"/>
  <c r="I2421" i="8"/>
  <c r="I2423" i="8"/>
  <c r="I2425" i="8"/>
  <c r="I2384" i="8"/>
  <c r="I2386" i="8"/>
  <c r="I2388" i="8"/>
  <c r="I2390" i="8"/>
  <c r="I2392" i="8"/>
  <c r="I2394" i="8"/>
  <c r="I2396" i="8"/>
  <c r="I2398" i="8"/>
  <c r="I2400" i="8"/>
  <c r="I2402" i="8"/>
  <c r="I2383" i="8"/>
  <c r="I2385" i="8"/>
  <c r="I2387" i="8"/>
  <c r="I2389" i="8"/>
  <c r="I2391" i="8"/>
  <c r="I2393" i="8"/>
  <c r="I2395" i="8"/>
  <c r="I2397" i="8"/>
  <c r="I2399" i="8"/>
  <c r="I2401" i="8"/>
  <c r="I2360" i="8"/>
  <c r="I2362" i="8"/>
  <c r="I2364" i="8"/>
  <c r="I2366" i="8"/>
  <c r="I2368" i="8"/>
  <c r="I2370" i="8"/>
  <c r="I2372" i="8"/>
  <c r="I2374" i="8"/>
  <c r="I2376" i="8"/>
  <c r="I2378" i="8"/>
  <c r="I2359" i="8"/>
  <c r="I2361" i="8"/>
  <c r="I2363" i="8"/>
  <c r="I2365" i="8"/>
  <c r="I2367" i="8"/>
  <c r="I2369" i="8"/>
  <c r="I2371" i="8"/>
  <c r="I2373" i="8"/>
  <c r="I2375" i="8"/>
  <c r="I2377" i="8"/>
  <c r="I2336" i="8"/>
  <c r="I2338" i="8"/>
  <c r="I2340" i="8"/>
  <c r="I2342" i="8"/>
  <c r="I2344" i="8"/>
  <c r="I2346" i="8"/>
  <c r="I2348" i="8"/>
  <c r="I2350" i="8"/>
  <c r="I2352" i="8"/>
  <c r="I2354" i="8"/>
  <c r="I2335" i="8"/>
  <c r="I2337" i="8"/>
  <c r="I2339" i="8"/>
  <c r="I2341" i="8"/>
  <c r="I2343" i="8"/>
  <c r="I2345" i="8"/>
  <c r="I2347" i="8"/>
  <c r="I2349" i="8"/>
  <c r="I2351" i="8"/>
  <c r="I2353" i="8"/>
  <c r="I2312" i="8"/>
  <c r="I2314" i="8"/>
  <c r="I2316" i="8"/>
  <c r="I2318" i="8"/>
  <c r="I2320" i="8"/>
  <c r="I2322" i="8"/>
  <c r="I2324" i="8"/>
  <c r="I2326" i="8"/>
  <c r="I2328" i="8"/>
  <c r="I2330" i="8"/>
  <c r="I2311" i="8"/>
  <c r="I2313" i="8"/>
  <c r="I2315" i="8"/>
  <c r="I2317" i="8"/>
  <c r="I2319" i="8"/>
  <c r="I2321" i="8"/>
  <c r="I2323" i="8"/>
  <c r="I2325" i="8"/>
  <c r="I2327" i="8"/>
  <c r="I2329" i="8"/>
  <c r="I1904" i="8"/>
  <c r="I1906" i="8"/>
  <c r="I1908" i="8"/>
  <c r="I1910" i="8"/>
  <c r="I1912" i="8"/>
  <c r="I1914" i="8"/>
  <c r="I1916" i="8"/>
  <c r="I1918" i="8"/>
  <c r="I1920" i="8"/>
  <c r="I1922" i="8"/>
  <c r="I1903" i="8"/>
  <c r="I1905" i="8"/>
  <c r="I1907" i="8"/>
  <c r="I1909" i="8"/>
  <c r="I1911" i="8"/>
  <c r="I1913" i="8"/>
  <c r="I1915" i="8"/>
  <c r="I1917" i="8"/>
  <c r="I1919" i="8"/>
  <c r="I1921" i="8"/>
  <c r="I1880" i="8"/>
  <c r="I1882" i="8"/>
  <c r="I1884" i="8"/>
  <c r="I1886" i="8"/>
  <c r="I1888" i="8"/>
  <c r="I1890" i="8"/>
  <c r="I1892" i="8"/>
  <c r="I1894" i="8"/>
  <c r="I1896" i="8"/>
  <c r="I1898" i="8"/>
  <c r="I1879" i="8"/>
  <c r="I1881" i="8"/>
  <c r="I1883" i="8"/>
  <c r="I1885" i="8"/>
  <c r="I1887" i="8"/>
  <c r="I1889" i="8"/>
  <c r="I1891" i="8"/>
  <c r="I1893" i="8"/>
  <c r="I1895" i="8"/>
  <c r="I1897" i="8"/>
  <c r="I1856" i="8"/>
  <c r="I1858" i="8"/>
  <c r="I1860" i="8"/>
  <c r="I1862" i="8"/>
  <c r="I1864" i="8"/>
  <c r="I1866" i="8"/>
  <c r="I1868" i="8"/>
  <c r="I1870" i="8"/>
  <c r="I1872" i="8"/>
  <c r="I1874" i="8"/>
  <c r="I1855" i="8"/>
  <c r="I1857" i="8"/>
  <c r="I1859" i="8"/>
  <c r="I1861" i="8"/>
  <c r="I1863" i="8"/>
  <c r="I1865" i="8"/>
  <c r="I1867" i="8"/>
  <c r="I1869" i="8"/>
  <c r="I1871" i="8"/>
  <c r="I1873" i="8"/>
  <c r="I1832" i="8"/>
  <c r="I1834" i="8"/>
  <c r="I1836" i="8"/>
  <c r="I1838" i="8"/>
  <c r="I1840" i="8"/>
  <c r="I1842" i="8"/>
  <c r="I1844" i="8"/>
  <c r="I1846" i="8"/>
  <c r="I1848" i="8"/>
  <c r="I1850" i="8"/>
  <c r="I1831" i="8"/>
  <c r="I1833" i="8"/>
  <c r="I1835" i="8"/>
  <c r="I1837" i="8"/>
  <c r="I1839" i="8"/>
  <c r="I1841" i="8"/>
  <c r="I1843" i="8"/>
  <c r="I1845" i="8"/>
  <c r="I1847" i="8"/>
  <c r="I1849" i="8"/>
  <c r="I1808" i="8"/>
  <c r="I1810" i="8"/>
  <c r="I1812" i="8"/>
  <c r="I1814" i="8"/>
  <c r="I1816" i="8"/>
  <c r="I1818" i="8"/>
  <c r="I1820" i="8"/>
  <c r="I1822" i="8"/>
  <c r="I1824" i="8"/>
  <c r="I1826" i="8"/>
  <c r="I1807" i="8"/>
  <c r="I1809" i="8"/>
  <c r="I1811" i="8"/>
  <c r="I1813" i="8"/>
  <c r="I1815" i="8"/>
  <c r="I1817" i="8"/>
  <c r="I1819" i="8"/>
  <c r="I1821" i="8"/>
  <c r="I1823" i="8"/>
  <c r="I1825" i="8"/>
  <c r="I1784" i="8"/>
  <c r="I1786" i="8"/>
  <c r="I1788" i="8"/>
  <c r="I1790" i="8"/>
  <c r="I1792" i="8"/>
  <c r="I1794" i="8"/>
  <c r="I1796" i="8"/>
  <c r="I1798" i="8"/>
  <c r="I1800" i="8"/>
  <c r="I1802" i="8"/>
  <c r="I1783" i="8"/>
  <c r="I1785" i="8"/>
  <c r="I1787" i="8"/>
  <c r="I1789" i="8"/>
  <c r="I1791" i="8"/>
  <c r="I1793" i="8"/>
  <c r="I1795" i="8"/>
  <c r="I1797" i="8"/>
  <c r="I1799" i="8"/>
  <c r="I1801" i="8"/>
  <c r="I1760" i="8"/>
  <c r="I1762" i="8"/>
  <c r="I1764" i="8"/>
  <c r="I1766" i="8"/>
  <c r="I1768" i="8"/>
  <c r="I1770" i="8"/>
  <c r="I1772" i="8"/>
  <c r="I1774" i="8"/>
  <c r="I1776" i="8"/>
  <c r="I1778" i="8"/>
  <c r="I1759" i="8"/>
  <c r="I1761" i="8"/>
  <c r="I1763" i="8"/>
  <c r="I1765" i="8"/>
  <c r="I1767" i="8"/>
  <c r="I1769" i="8"/>
  <c r="I1771" i="8"/>
  <c r="I1773" i="8"/>
  <c r="I1775" i="8"/>
  <c r="I1777" i="8"/>
  <c r="I1736" i="8"/>
  <c r="I1738" i="8"/>
  <c r="I1740" i="8"/>
  <c r="I1742" i="8"/>
  <c r="I1744" i="8"/>
  <c r="I1746" i="8"/>
  <c r="I1748" i="8"/>
  <c r="I1750" i="8"/>
  <c r="I1752" i="8"/>
  <c r="I1754" i="8"/>
  <c r="I1735" i="8"/>
  <c r="I1737" i="8"/>
  <c r="I1739" i="8"/>
  <c r="I1741" i="8"/>
  <c r="I1743" i="8"/>
  <c r="I1745" i="8"/>
  <c r="I1747" i="8"/>
  <c r="I1749" i="8"/>
  <c r="I1751" i="8"/>
  <c r="I1753" i="8"/>
  <c r="I1712" i="8"/>
  <c r="I1714" i="8"/>
  <c r="I1716" i="8"/>
  <c r="I1718" i="8"/>
  <c r="I1720" i="8"/>
  <c r="I1722" i="8"/>
  <c r="I1724" i="8"/>
  <c r="I1726" i="8"/>
  <c r="I1728" i="8"/>
  <c r="I1730" i="8"/>
  <c r="I1711" i="8"/>
  <c r="I1713" i="8"/>
  <c r="I1715" i="8"/>
  <c r="I1717" i="8"/>
  <c r="I1719" i="8"/>
  <c r="I1721" i="8"/>
  <c r="I1723" i="8"/>
  <c r="I1725" i="8"/>
  <c r="I1727" i="8"/>
  <c r="I1729" i="8"/>
  <c r="I1688" i="8"/>
  <c r="I1690" i="8"/>
  <c r="I1692" i="8"/>
  <c r="I1694" i="8"/>
  <c r="I1696" i="8"/>
  <c r="I1698" i="8"/>
  <c r="I1700" i="8"/>
  <c r="I1702" i="8"/>
  <c r="I1704" i="8"/>
  <c r="I1706" i="8"/>
  <c r="I1687" i="8"/>
  <c r="I1689" i="8"/>
  <c r="I1691" i="8"/>
  <c r="I1693" i="8"/>
  <c r="I1695" i="8"/>
  <c r="I1697" i="8"/>
  <c r="I1699" i="8"/>
  <c r="I1701" i="8"/>
  <c r="I1703" i="8"/>
  <c r="I1705" i="8"/>
  <c r="I1664" i="8"/>
  <c r="I1666" i="8"/>
  <c r="I1668" i="8"/>
  <c r="I1670" i="8"/>
  <c r="I1672" i="8"/>
  <c r="I1674" i="8"/>
  <c r="I1676" i="8"/>
  <c r="I1678" i="8"/>
  <c r="I1680" i="8"/>
  <c r="I1682" i="8"/>
  <c r="I1663" i="8"/>
  <c r="I1665" i="8"/>
  <c r="I1667" i="8"/>
  <c r="I1669" i="8"/>
  <c r="I1671" i="8"/>
  <c r="I1673" i="8"/>
  <c r="I1675" i="8"/>
  <c r="I1677" i="8"/>
  <c r="I1679" i="8"/>
  <c r="I1681" i="8"/>
  <c r="I1640" i="8"/>
  <c r="I1642" i="8"/>
  <c r="I1644" i="8"/>
  <c r="I1646" i="8"/>
  <c r="I1648" i="8"/>
  <c r="I1650" i="8"/>
  <c r="I1652" i="8"/>
  <c r="I1654" i="8"/>
  <c r="I1656" i="8"/>
  <c r="I1658" i="8"/>
  <c r="I1639" i="8"/>
  <c r="I1641" i="8"/>
  <c r="I1643" i="8"/>
  <c r="I1645" i="8"/>
  <c r="I1647" i="8"/>
  <c r="I1649" i="8"/>
  <c r="I1651" i="8"/>
  <c r="I1653" i="8"/>
  <c r="I1655" i="8"/>
  <c r="I1657" i="8"/>
  <c r="I1616" i="8"/>
  <c r="I1618" i="8"/>
  <c r="I1620" i="8"/>
  <c r="I1622" i="8"/>
  <c r="I1624" i="8"/>
  <c r="I1626" i="8"/>
  <c r="I1628" i="8"/>
  <c r="I1630" i="8"/>
  <c r="I1632" i="8"/>
  <c r="I1634" i="8"/>
  <c r="I1615" i="8"/>
  <c r="I1617" i="8"/>
  <c r="I1619" i="8"/>
  <c r="I1621" i="8"/>
  <c r="I1623" i="8"/>
  <c r="I1625" i="8"/>
  <c r="I1627" i="8"/>
  <c r="I1629" i="8"/>
  <c r="I1631" i="8"/>
  <c r="I1633" i="8"/>
  <c r="I1592" i="8"/>
  <c r="I1594" i="8"/>
  <c r="I1596" i="8"/>
  <c r="I1598" i="8"/>
  <c r="I1600" i="8"/>
  <c r="I1602" i="8"/>
  <c r="I1604" i="8"/>
  <c r="I1606" i="8"/>
  <c r="I1608" i="8"/>
  <c r="I1610" i="8"/>
  <c r="I1591" i="8"/>
  <c r="I1593" i="8"/>
  <c r="I1595" i="8"/>
  <c r="I1597" i="8"/>
  <c r="I1599" i="8"/>
  <c r="I1601" i="8"/>
  <c r="I1603" i="8"/>
  <c r="I1605" i="8"/>
  <c r="I1607" i="8"/>
  <c r="I1609" i="8"/>
  <c r="I1568" i="8"/>
  <c r="I1570" i="8"/>
  <c r="I1572" i="8"/>
  <c r="I1574" i="8"/>
  <c r="I1576" i="8"/>
  <c r="I1578" i="8"/>
  <c r="I1580" i="8"/>
  <c r="I1582" i="8"/>
  <c r="I1584" i="8"/>
  <c r="I1586" i="8"/>
  <c r="I1567" i="8"/>
  <c r="I1569" i="8"/>
  <c r="I1571" i="8"/>
  <c r="I1573" i="8"/>
  <c r="I1575" i="8"/>
  <c r="I1577" i="8"/>
  <c r="I1579" i="8"/>
  <c r="I1581" i="8"/>
  <c r="I1583" i="8"/>
  <c r="I1585" i="8"/>
  <c r="I1544" i="8"/>
  <c r="I1546" i="8"/>
  <c r="I1548" i="8"/>
  <c r="I1550" i="8"/>
  <c r="I1552" i="8"/>
  <c r="I1554" i="8"/>
  <c r="I1556" i="8"/>
  <c r="I1558" i="8"/>
  <c r="I1560" i="8"/>
  <c r="I1562" i="8"/>
  <c r="I1543" i="8"/>
  <c r="I1545" i="8"/>
  <c r="I1547" i="8"/>
  <c r="I1549" i="8"/>
  <c r="I1551" i="8"/>
  <c r="I1553" i="8"/>
  <c r="I1555" i="8"/>
  <c r="I1557" i="8"/>
  <c r="I1559" i="8"/>
  <c r="I1561" i="8"/>
  <c r="I1136" i="8"/>
  <c r="I1138" i="8"/>
  <c r="I1140" i="8"/>
  <c r="I1142" i="8"/>
  <c r="I1144" i="8"/>
  <c r="I1146" i="8"/>
  <c r="I1148" i="8"/>
  <c r="I1150" i="8"/>
  <c r="I1152" i="8"/>
  <c r="I1154" i="8"/>
  <c r="I1135" i="8"/>
  <c r="I1137" i="8"/>
  <c r="I1139" i="8"/>
  <c r="I1141" i="8"/>
  <c r="I1143" i="8"/>
  <c r="I1145" i="8"/>
  <c r="I1147" i="8"/>
  <c r="I1149" i="8"/>
  <c r="I1151" i="8"/>
  <c r="I1153" i="8"/>
  <c r="I1112" i="8"/>
  <c r="I1114" i="8"/>
  <c r="I1116" i="8"/>
  <c r="I1118" i="8"/>
  <c r="I1120" i="8"/>
  <c r="I1122" i="8"/>
  <c r="I1124" i="8"/>
  <c r="I1126" i="8"/>
  <c r="I1128" i="8"/>
  <c r="I1130" i="8"/>
  <c r="I1111" i="8"/>
  <c r="I1113" i="8"/>
  <c r="I1115" i="8"/>
  <c r="I1117" i="8"/>
  <c r="I1119" i="8"/>
  <c r="I1121" i="8"/>
  <c r="I1123" i="8"/>
  <c r="I1125" i="8"/>
  <c r="I1127" i="8"/>
  <c r="I1129" i="8"/>
  <c r="I1088" i="8"/>
  <c r="I1090" i="8"/>
  <c r="I1092" i="8"/>
  <c r="I1094" i="8"/>
  <c r="I1096" i="8"/>
  <c r="I1098" i="8"/>
  <c r="I1100" i="8"/>
  <c r="I1102" i="8"/>
  <c r="I1104" i="8"/>
  <c r="I1106" i="8"/>
  <c r="I1087" i="8"/>
  <c r="I1089" i="8"/>
  <c r="I1091" i="8"/>
  <c r="I1093" i="8"/>
  <c r="I1095" i="8"/>
  <c r="I1097" i="8"/>
  <c r="I1099" i="8"/>
  <c r="I1101" i="8"/>
  <c r="I1103" i="8"/>
  <c r="I1105" i="8"/>
  <c r="I1064" i="8"/>
  <c r="I1066" i="8"/>
  <c r="I1068" i="8"/>
  <c r="I1070" i="8"/>
  <c r="I1072" i="8"/>
  <c r="I1074" i="8"/>
  <c r="I1076" i="8"/>
  <c r="I1078" i="8"/>
  <c r="I1080" i="8"/>
  <c r="I1082" i="8"/>
  <c r="I1063" i="8"/>
  <c r="I1065" i="8"/>
  <c r="I1067" i="8"/>
  <c r="I1069" i="8"/>
  <c r="I1071" i="8"/>
  <c r="I1073" i="8"/>
  <c r="I1075" i="8"/>
  <c r="I1077" i="8"/>
  <c r="I1079" i="8"/>
  <c r="I1081" i="8"/>
  <c r="I1040" i="8"/>
  <c r="I1042" i="8"/>
  <c r="I1044" i="8"/>
  <c r="I1046" i="8"/>
  <c r="I1048" i="8"/>
  <c r="I1050" i="8"/>
  <c r="I1052" i="8"/>
  <c r="I1054" i="8"/>
  <c r="I1056" i="8"/>
  <c r="I1058" i="8"/>
  <c r="I1039" i="8"/>
  <c r="I1041" i="8"/>
  <c r="I1043" i="8"/>
  <c r="I1045" i="8"/>
  <c r="I1047" i="8"/>
  <c r="I1049" i="8"/>
  <c r="I1051" i="8"/>
  <c r="I1053" i="8"/>
  <c r="I1055" i="8"/>
  <c r="I1057" i="8"/>
  <c r="I1016" i="8"/>
  <c r="I1018" i="8"/>
  <c r="I1020" i="8"/>
  <c r="I1022" i="8"/>
  <c r="I1024" i="8"/>
  <c r="I1026" i="8"/>
  <c r="I1028" i="8"/>
  <c r="I1030" i="8"/>
  <c r="I1032" i="8"/>
  <c r="I1034" i="8"/>
  <c r="I1015" i="8"/>
  <c r="I1017" i="8"/>
  <c r="I1019" i="8"/>
  <c r="I1021" i="8"/>
  <c r="I1023" i="8"/>
  <c r="I1025" i="8"/>
  <c r="I1027" i="8"/>
  <c r="I1029" i="8"/>
  <c r="I1031" i="8"/>
  <c r="I1033" i="8"/>
  <c r="I992" i="8"/>
  <c r="I994" i="8"/>
  <c r="I996" i="8"/>
  <c r="I998" i="8"/>
  <c r="I1000" i="8"/>
  <c r="I1002" i="8"/>
  <c r="I1004" i="8"/>
  <c r="I1006" i="8"/>
  <c r="I1008" i="8"/>
  <c r="I1010" i="8"/>
  <c r="I991" i="8"/>
  <c r="I993" i="8"/>
  <c r="I995" i="8"/>
  <c r="I997" i="8"/>
  <c r="I999" i="8"/>
  <c r="I1001" i="8"/>
  <c r="I1003" i="8"/>
  <c r="I1005" i="8"/>
  <c r="I1007" i="8"/>
  <c r="I1009" i="8"/>
  <c r="I968" i="8"/>
  <c r="I970" i="8"/>
  <c r="I972" i="8"/>
  <c r="I974" i="8"/>
  <c r="I976" i="8"/>
  <c r="I978" i="8"/>
  <c r="I980" i="8"/>
  <c r="I982" i="8"/>
  <c r="I984" i="8"/>
  <c r="I986" i="8"/>
  <c r="I967" i="8"/>
  <c r="I969" i="8"/>
  <c r="I971" i="8"/>
  <c r="I973" i="8"/>
  <c r="I975" i="8"/>
  <c r="I977" i="8"/>
  <c r="I979" i="8"/>
  <c r="I981" i="8"/>
  <c r="I983" i="8"/>
  <c r="I985" i="8"/>
  <c r="I944" i="8"/>
  <c r="I946" i="8"/>
  <c r="I948" i="8"/>
  <c r="I950" i="8"/>
  <c r="I952" i="8"/>
  <c r="I954" i="8"/>
  <c r="I956" i="8"/>
  <c r="I958" i="8"/>
  <c r="I960" i="8"/>
  <c r="I962" i="8"/>
  <c r="I943" i="8"/>
  <c r="I945" i="8"/>
  <c r="I947" i="8"/>
  <c r="I949" i="8"/>
  <c r="I951" i="8"/>
  <c r="I953" i="8"/>
  <c r="I955" i="8"/>
  <c r="I957" i="8"/>
  <c r="I959" i="8"/>
  <c r="I961" i="8"/>
  <c r="I920" i="8"/>
  <c r="I922" i="8"/>
  <c r="I924" i="8"/>
  <c r="I926" i="8"/>
  <c r="I928" i="8"/>
  <c r="I930" i="8"/>
  <c r="I932" i="8"/>
  <c r="I934" i="8"/>
  <c r="I936" i="8"/>
  <c r="I938" i="8"/>
  <c r="I919" i="8"/>
  <c r="I921" i="8"/>
  <c r="I923" i="8"/>
  <c r="I925" i="8"/>
  <c r="I927" i="8"/>
  <c r="I929" i="8"/>
  <c r="I931" i="8"/>
  <c r="I933" i="8"/>
  <c r="I935" i="8"/>
  <c r="I937" i="8"/>
  <c r="I896" i="8"/>
  <c r="I898" i="8"/>
  <c r="I900" i="8"/>
  <c r="I902" i="8"/>
  <c r="I904" i="8"/>
  <c r="I906" i="8"/>
  <c r="I908" i="8"/>
  <c r="I910" i="8"/>
  <c r="I912" i="8"/>
  <c r="I914" i="8"/>
  <c r="I895" i="8"/>
  <c r="I897" i="8"/>
  <c r="I899" i="8"/>
  <c r="I901" i="8"/>
  <c r="I903" i="8"/>
  <c r="I905" i="8"/>
  <c r="I907" i="8"/>
  <c r="I909" i="8"/>
  <c r="I911" i="8"/>
  <c r="I913" i="8"/>
  <c r="I872" i="8"/>
  <c r="I874" i="8"/>
  <c r="I876" i="8"/>
  <c r="I878" i="8"/>
  <c r="I880" i="8"/>
  <c r="I882" i="8"/>
  <c r="I884" i="8"/>
  <c r="I886" i="8"/>
  <c r="I888" i="8"/>
  <c r="I890" i="8"/>
  <c r="I871" i="8"/>
  <c r="I873" i="8"/>
  <c r="I875" i="8"/>
  <c r="I877" i="8"/>
  <c r="I879" i="8"/>
  <c r="I881" i="8"/>
  <c r="I883" i="8"/>
  <c r="I885" i="8"/>
  <c r="I887" i="8"/>
  <c r="I889" i="8"/>
  <c r="I848" i="8"/>
  <c r="I850" i="8"/>
  <c r="I852" i="8"/>
  <c r="I854" i="8"/>
  <c r="I856" i="8"/>
  <c r="I858" i="8"/>
  <c r="I860" i="8"/>
  <c r="I862" i="8"/>
  <c r="I864" i="8"/>
  <c r="I866" i="8"/>
  <c r="I847" i="8"/>
  <c r="I849" i="8"/>
  <c r="I851" i="8"/>
  <c r="I853" i="8"/>
  <c r="I855" i="8"/>
  <c r="I857" i="8"/>
  <c r="I859" i="8"/>
  <c r="I861" i="8"/>
  <c r="I863" i="8"/>
  <c r="I865" i="8"/>
  <c r="I824" i="8"/>
  <c r="I826" i="8"/>
  <c r="I828" i="8"/>
  <c r="I830" i="8"/>
  <c r="I832" i="8"/>
  <c r="I834" i="8"/>
  <c r="I836" i="8"/>
  <c r="I838" i="8"/>
  <c r="I840" i="8"/>
  <c r="I842" i="8"/>
  <c r="I823" i="8"/>
  <c r="I825" i="8"/>
  <c r="I827" i="8"/>
  <c r="I829" i="8"/>
  <c r="I831" i="8"/>
  <c r="I833" i="8"/>
  <c r="I835" i="8"/>
  <c r="I837" i="8"/>
  <c r="I839" i="8"/>
  <c r="I841" i="8"/>
  <c r="I800" i="8"/>
  <c r="I802" i="8"/>
  <c r="I804" i="8"/>
  <c r="I806" i="8"/>
  <c r="I808" i="8"/>
  <c r="I810" i="8"/>
  <c r="I812" i="8"/>
  <c r="I814" i="8"/>
  <c r="I816" i="8"/>
  <c r="I818" i="8"/>
  <c r="I799" i="8"/>
  <c r="I801" i="8"/>
  <c r="I803" i="8"/>
  <c r="I805" i="8"/>
  <c r="I807" i="8"/>
  <c r="I809" i="8"/>
  <c r="I811" i="8"/>
  <c r="I813" i="8"/>
  <c r="I815" i="8"/>
  <c r="I817" i="8"/>
  <c r="I776" i="8"/>
  <c r="I778" i="8"/>
  <c r="I780" i="8"/>
  <c r="I782" i="8"/>
  <c r="I784" i="8"/>
  <c r="I786" i="8"/>
  <c r="I788" i="8"/>
  <c r="I790" i="8"/>
  <c r="I792" i="8"/>
  <c r="I794" i="8"/>
  <c r="I775" i="8"/>
  <c r="I777" i="8"/>
  <c r="I779" i="8"/>
  <c r="I781" i="8"/>
  <c r="I783" i="8"/>
  <c r="I785" i="8"/>
  <c r="I787" i="8"/>
  <c r="I789" i="8"/>
  <c r="I791" i="8"/>
  <c r="I793" i="8"/>
  <c r="I368" i="8"/>
  <c r="I370" i="8"/>
  <c r="I372" i="8"/>
  <c r="I374" i="8"/>
  <c r="I376" i="8"/>
  <c r="I378" i="8"/>
  <c r="I380" i="8"/>
  <c r="I382" i="8"/>
  <c r="I384" i="8"/>
  <c r="I386" i="8"/>
  <c r="I367" i="8"/>
  <c r="I369" i="8"/>
  <c r="I371" i="8"/>
  <c r="I373" i="8"/>
  <c r="I375" i="8"/>
  <c r="I377" i="8"/>
  <c r="I379" i="8"/>
  <c r="I381" i="8"/>
  <c r="I383" i="8"/>
  <c r="I385" i="8"/>
  <c r="I344" i="8"/>
  <c r="I346" i="8"/>
  <c r="I348" i="8"/>
  <c r="I350" i="8"/>
  <c r="I352" i="8"/>
  <c r="I354" i="8"/>
  <c r="I356" i="8"/>
  <c r="I358" i="8"/>
  <c r="I360" i="8"/>
  <c r="I362" i="8"/>
  <c r="I343" i="8"/>
  <c r="I345" i="8"/>
  <c r="I347" i="8"/>
  <c r="I349" i="8"/>
  <c r="I351" i="8"/>
  <c r="I353" i="8"/>
  <c r="I355" i="8"/>
  <c r="I357" i="8"/>
  <c r="I359" i="8"/>
  <c r="I361" i="8"/>
  <c r="I320" i="8"/>
  <c r="I322" i="8"/>
  <c r="I324" i="8"/>
  <c r="I326" i="8"/>
  <c r="I328" i="8"/>
  <c r="I330" i="8"/>
  <c r="I332" i="8"/>
  <c r="I334" i="8"/>
  <c r="I336" i="8"/>
  <c r="I338" i="8"/>
  <c r="I319" i="8"/>
  <c r="I321" i="8"/>
  <c r="I323" i="8"/>
  <c r="I325" i="8"/>
  <c r="I327" i="8"/>
  <c r="I329" i="8"/>
  <c r="I331" i="8"/>
  <c r="I333" i="8"/>
  <c r="I335" i="8"/>
  <c r="I337" i="8"/>
  <c r="I296" i="8"/>
  <c r="I298" i="8"/>
  <c r="I300" i="8"/>
  <c r="I302" i="8"/>
  <c r="I304" i="8"/>
  <c r="I306" i="8"/>
  <c r="I308" i="8"/>
  <c r="I310" i="8"/>
  <c r="I312" i="8"/>
  <c r="I314" i="8"/>
  <c r="I295" i="8"/>
  <c r="I297" i="8"/>
  <c r="I299" i="8"/>
  <c r="I301" i="8"/>
  <c r="I303" i="8"/>
  <c r="I305" i="8"/>
  <c r="I307" i="8"/>
  <c r="I309" i="8"/>
  <c r="I311" i="8"/>
  <c r="I313" i="8"/>
  <c r="I272" i="8"/>
  <c r="I274" i="8"/>
  <c r="I276" i="8"/>
  <c r="I278" i="8"/>
  <c r="I280" i="8"/>
  <c r="I282" i="8"/>
  <c r="I284" i="8"/>
  <c r="I286" i="8"/>
  <c r="I288" i="8"/>
  <c r="I290" i="8"/>
  <c r="I271" i="8"/>
  <c r="I273" i="8"/>
  <c r="I275" i="8"/>
  <c r="I277" i="8"/>
  <c r="I279" i="8"/>
  <c r="I281" i="8"/>
  <c r="I283" i="8"/>
  <c r="I285" i="8"/>
  <c r="I287" i="8"/>
  <c r="I289" i="8"/>
  <c r="I248" i="8"/>
  <c r="I250" i="8"/>
  <c r="I252" i="8"/>
  <c r="I254" i="8"/>
  <c r="I256" i="8"/>
  <c r="I258" i="8"/>
  <c r="I260" i="8"/>
  <c r="I262" i="8"/>
  <c r="I264" i="8"/>
  <c r="I266" i="8"/>
  <c r="I247" i="8"/>
  <c r="I249" i="8"/>
  <c r="I251" i="8"/>
  <c r="I253" i="8"/>
  <c r="I255" i="8"/>
  <c r="I257" i="8"/>
  <c r="I259" i="8"/>
  <c r="I261" i="8"/>
  <c r="I263" i="8"/>
  <c r="I265" i="8"/>
  <c r="I224" i="8"/>
  <c r="I226" i="8"/>
  <c r="I228" i="8"/>
  <c r="I230" i="8"/>
  <c r="I232" i="8"/>
  <c r="I234" i="8"/>
  <c r="I236" i="8"/>
  <c r="I238" i="8"/>
  <c r="I240" i="8"/>
  <c r="I242" i="8"/>
  <c r="I223" i="8"/>
  <c r="I225" i="8"/>
  <c r="I227" i="8"/>
  <c r="I229" i="8"/>
  <c r="I231" i="8"/>
  <c r="I233" i="8"/>
  <c r="I235" i="8"/>
  <c r="I237" i="8"/>
  <c r="I239" i="8"/>
  <c r="I241" i="8"/>
  <c r="I200" i="8"/>
  <c r="I202" i="8"/>
  <c r="I204" i="8"/>
  <c r="I206" i="8"/>
  <c r="I208" i="8"/>
  <c r="I210" i="8"/>
  <c r="I212" i="8"/>
  <c r="I214" i="8"/>
  <c r="I216" i="8"/>
  <c r="I218" i="8"/>
  <c r="I199" i="8"/>
  <c r="I201" i="8"/>
  <c r="I203" i="8"/>
  <c r="I205" i="8"/>
  <c r="I207" i="8"/>
  <c r="I209" i="8"/>
  <c r="I211" i="8"/>
  <c r="I213" i="8"/>
  <c r="I215" i="8"/>
  <c r="I217" i="8"/>
  <c r="I176" i="8"/>
  <c r="I178" i="8"/>
  <c r="I180" i="8"/>
  <c r="I182" i="8"/>
  <c r="I184" i="8"/>
  <c r="I186" i="8"/>
  <c r="I188" i="8"/>
  <c r="I190" i="8"/>
  <c r="I192" i="8"/>
  <c r="I194" i="8"/>
  <c r="I175" i="8"/>
  <c r="I177" i="8"/>
  <c r="I179" i="8"/>
  <c r="I181" i="8"/>
  <c r="I183" i="8"/>
  <c r="I185" i="8"/>
  <c r="I187" i="8"/>
  <c r="I189" i="8"/>
  <c r="I191" i="8"/>
  <c r="I193" i="8"/>
  <c r="I152" i="8"/>
  <c r="I154" i="8"/>
  <c r="I156" i="8"/>
  <c r="I158" i="8"/>
  <c r="I160" i="8"/>
  <c r="I162" i="8"/>
  <c r="I164" i="8"/>
  <c r="I166" i="8"/>
  <c r="I168" i="8"/>
  <c r="I170" i="8"/>
  <c r="I151" i="8"/>
  <c r="I153" i="8"/>
  <c r="I155" i="8"/>
  <c r="I157" i="8"/>
  <c r="I159" i="8"/>
  <c r="I161" i="8"/>
  <c r="I163" i="8"/>
  <c r="I165" i="8"/>
  <c r="I167" i="8"/>
  <c r="I169" i="8"/>
  <c r="I128" i="8"/>
  <c r="I130" i="8"/>
  <c r="I132" i="8"/>
  <c r="I134" i="8"/>
  <c r="I136" i="8"/>
  <c r="I138" i="8"/>
  <c r="I140" i="8"/>
  <c r="I142" i="8"/>
  <c r="I144" i="8"/>
  <c r="I146" i="8"/>
  <c r="I127" i="8"/>
  <c r="I129" i="8"/>
  <c r="I131" i="8"/>
  <c r="I133" i="8"/>
  <c r="I135" i="8"/>
  <c r="I137" i="8"/>
  <c r="I139" i="8"/>
  <c r="I141" i="8"/>
  <c r="I143" i="8"/>
  <c r="I145" i="8"/>
  <c r="I104" i="8"/>
  <c r="I106" i="8"/>
  <c r="I108" i="8"/>
  <c r="I110" i="8"/>
  <c r="I112" i="8"/>
  <c r="I114" i="8"/>
  <c r="I116" i="8"/>
  <c r="I118" i="8"/>
  <c r="I120" i="8"/>
  <c r="I122" i="8"/>
  <c r="I103" i="8"/>
  <c r="I105" i="8"/>
  <c r="I107" i="8"/>
  <c r="I109" i="8"/>
  <c r="I111" i="8"/>
  <c r="I113" i="8"/>
  <c r="I115" i="8"/>
  <c r="I117" i="8"/>
  <c r="I119" i="8"/>
  <c r="I121" i="8"/>
  <c r="I80" i="8"/>
  <c r="I82" i="8"/>
  <c r="I84" i="8"/>
  <c r="I86" i="8"/>
  <c r="I88" i="8"/>
  <c r="I90" i="8"/>
  <c r="I92" i="8"/>
  <c r="I94" i="8"/>
  <c r="I96" i="8"/>
  <c r="I98" i="8"/>
  <c r="I79" i="8"/>
  <c r="I81" i="8"/>
  <c r="I83" i="8"/>
  <c r="I85" i="8"/>
  <c r="I87" i="8"/>
  <c r="I89" i="8"/>
  <c r="I91" i="8"/>
  <c r="I93" i="8"/>
  <c r="I95" i="8"/>
  <c r="I97" i="8"/>
  <c r="I56" i="8"/>
  <c r="I58" i="8"/>
  <c r="I60" i="8"/>
  <c r="I62" i="8"/>
  <c r="I64" i="8"/>
  <c r="I66" i="8"/>
  <c r="I68" i="8"/>
  <c r="I70" i="8"/>
  <c r="I72" i="8"/>
  <c r="I74" i="8"/>
  <c r="I55" i="8"/>
  <c r="I57" i="8"/>
  <c r="I59" i="8"/>
  <c r="I61" i="8"/>
  <c r="I63" i="8"/>
  <c r="I65" i="8"/>
  <c r="I67" i="8"/>
  <c r="I69" i="8"/>
  <c r="I71" i="8"/>
  <c r="I73" i="8"/>
  <c r="I32" i="8"/>
  <c r="I34" i="8"/>
  <c r="I36" i="8"/>
  <c r="I38" i="8"/>
  <c r="I40" i="8"/>
  <c r="I42" i="8"/>
  <c r="I44" i="8"/>
  <c r="I46" i="8"/>
  <c r="I48" i="8"/>
  <c r="I50" i="8"/>
  <c r="I31" i="8"/>
  <c r="I33" i="8"/>
  <c r="I35" i="8"/>
  <c r="I37" i="8"/>
  <c r="I39" i="8"/>
  <c r="I41" i="8"/>
  <c r="I43" i="8"/>
  <c r="I45" i="8"/>
  <c r="I47" i="8"/>
  <c r="I49" i="8"/>
  <c r="I8" i="8"/>
  <c r="I10" i="8"/>
  <c r="I12" i="8"/>
  <c r="I14" i="8"/>
  <c r="I16" i="8"/>
  <c r="I18" i="8"/>
  <c r="I20" i="8"/>
  <c r="I22" i="8"/>
  <c r="I24" i="8"/>
  <c r="I26" i="8"/>
  <c r="I7" i="8"/>
  <c r="I9" i="8"/>
  <c r="I11" i="8"/>
  <c r="I13" i="8"/>
  <c r="I15" i="8"/>
  <c r="I17" i="8"/>
  <c r="I19" i="8"/>
  <c r="I21" i="8"/>
  <c r="I23" i="8"/>
  <c r="I25" i="8"/>
</calcChain>
</file>

<file path=xl/sharedStrings.xml><?xml version="1.0" encoding="utf-8"?>
<sst xmlns="http://schemas.openxmlformats.org/spreadsheetml/2006/main" count="64427" uniqueCount="8143">
  <si>
    <t>YOR339C</t>
  </si>
  <si>
    <t>YOR338W</t>
  </si>
  <si>
    <t>TEA1</t>
  </si>
  <si>
    <t>YOR337W</t>
  </si>
  <si>
    <t>MRS2</t>
  </si>
  <si>
    <t>YOR334W</t>
  </si>
  <si>
    <t>PDR10</t>
  </si>
  <si>
    <t>YOR328W</t>
  </si>
  <si>
    <t>PDE2</t>
  </si>
  <si>
    <t>YOR360C</t>
  </si>
  <si>
    <t>VTS1</t>
  </si>
  <si>
    <t>YOR359W</t>
  </si>
  <si>
    <t>HAP5</t>
  </si>
  <si>
    <t>YOR358W</t>
  </si>
  <si>
    <t>GRD19</t>
  </si>
  <si>
    <t>YOR357C</t>
  </si>
  <si>
    <t>YOR356W</t>
  </si>
  <si>
    <t>GDS1</t>
  </si>
  <si>
    <t>YOR355W</t>
  </si>
  <si>
    <t>MSC6</t>
  </si>
  <si>
    <t>YOR354C</t>
  </si>
  <si>
    <t>YOR352W</t>
  </si>
  <si>
    <t>MEK1</t>
  </si>
  <si>
    <t>YOR351C</t>
  </si>
  <si>
    <t>MNE1</t>
  </si>
  <si>
    <t>YOR350C</t>
  </si>
  <si>
    <t>CIN1</t>
  </si>
  <si>
    <t>YOR349W</t>
  </si>
  <si>
    <t>YOR378W</t>
  </si>
  <si>
    <t>ATF1</t>
  </si>
  <si>
    <t>YOR377W</t>
  </si>
  <si>
    <t>YOR376W</t>
  </si>
  <si>
    <t>GDH1</t>
  </si>
  <si>
    <t>YOR375C</t>
  </si>
  <si>
    <t>ALD4</t>
  </si>
  <si>
    <t>YOR374W</t>
  </si>
  <si>
    <t>GPB1</t>
  </si>
  <si>
    <t>YOR371C</t>
  </si>
  <si>
    <t>RAD17</t>
  </si>
  <si>
    <t>YOR368W</t>
  </si>
  <si>
    <t>SCP1</t>
  </si>
  <si>
    <t>YOR367W</t>
  </si>
  <si>
    <t>YOR365C</t>
  </si>
  <si>
    <t>YOR364W</t>
  </si>
  <si>
    <t>PIP2</t>
  </si>
  <si>
    <t>YOR363C</t>
  </si>
  <si>
    <t>CHL1</t>
  </si>
  <si>
    <t>YPL008W</t>
  </si>
  <si>
    <t>LSP1</t>
  </si>
  <si>
    <t>YPL004C</t>
  </si>
  <si>
    <t>ULA1</t>
  </si>
  <si>
    <t>YPL003W</t>
  </si>
  <si>
    <t>HAT1</t>
  </si>
  <si>
    <t>YPL001W</t>
  </si>
  <si>
    <t>PHR1</t>
  </si>
  <si>
    <t>YOR386W</t>
  </si>
  <si>
    <t>YOR385W</t>
  </si>
  <si>
    <t>FRE5</t>
  </si>
  <si>
    <t>YOR384W</t>
  </si>
  <si>
    <t>FIT3</t>
  </si>
  <si>
    <t>YOR383C</t>
  </si>
  <si>
    <t>FIT2</t>
  </si>
  <si>
    <t>YOR382W</t>
  </si>
  <si>
    <t>FRE3</t>
  </si>
  <si>
    <t>YOR381W</t>
  </si>
  <si>
    <t>RDR1</t>
  </si>
  <si>
    <t>YOR380W</t>
  </si>
  <si>
    <t>SKS1</t>
  </si>
  <si>
    <t>YPL026C</t>
  </si>
  <si>
    <t>YPL025C</t>
  </si>
  <si>
    <t>NCE4</t>
  </si>
  <si>
    <t>YPL024W</t>
  </si>
  <si>
    <t>MET12</t>
  </si>
  <si>
    <t>YPL023C</t>
  </si>
  <si>
    <t>RAD1</t>
  </si>
  <si>
    <t>YPL022W</t>
  </si>
  <si>
    <t>ECM23</t>
  </si>
  <si>
    <t>YPL021W</t>
  </si>
  <si>
    <t>VTC3</t>
  </si>
  <si>
    <t>YPL019C</t>
  </si>
  <si>
    <t>CTF19</t>
  </si>
  <si>
    <t>YPL018W</t>
  </si>
  <si>
    <t>YPL017C</t>
  </si>
  <si>
    <t>YPL014W</t>
  </si>
  <si>
    <t>YPL009C</t>
  </si>
  <si>
    <t>ELC1</t>
  </si>
  <si>
    <t>YPL046C</t>
  </si>
  <si>
    <t>YPL041C</t>
  </si>
  <si>
    <t>YPL039W</t>
  </si>
  <si>
    <t>MET31</t>
  </si>
  <si>
    <t>YPL038W</t>
  </si>
  <si>
    <t>EGD1</t>
  </si>
  <si>
    <t>YPL037C</t>
  </si>
  <si>
    <t>PMA2</t>
  </si>
  <si>
    <t>YPL036W</t>
  </si>
  <si>
    <t>YPL034W</t>
  </si>
  <si>
    <t>YPL033C</t>
  </si>
  <si>
    <t>SVL3</t>
  </si>
  <si>
    <t>YPL032C</t>
  </si>
  <si>
    <t>YPL030W</t>
  </si>
  <si>
    <t>SMA1</t>
  </si>
  <si>
    <t>YPL027W</t>
  </si>
  <si>
    <t>LPE10</t>
  </si>
  <si>
    <t>YPL060W</t>
  </si>
  <si>
    <t>PDR12</t>
  </si>
  <si>
    <t>YPL058C</t>
  </si>
  <si>
    <t>SUR1</t>
  </si>
  <si>
    <t>YPL057C</t>
  </si>
  <si>
    <t>YPL056C</t>
  </si>
  <si>
    <t>LGE1</t>
  </si>
  <si>
    <t>YPL055C</t>
  </si>
  <si>
    <t>LEE1</t>
  </si>
  <si>
    <t>YPL054W</t>
  </si>
  <si>
    <t>KTR6</t>
  </si>
  <si>
    <t>YPL053C</t>
  </si>
  <si>
    <t>OAZ1</t>
  </si>
  <si>
    <t>YPL052W</t>
  </si>
  <si>
    <t>ARL3</t>
  </si>
  <si>
    <t>YPL051W</t>
  </si>
  <si>
    <t>CAM1</t>
  </si>
  <si>
    <t>YPL048W</t>
  </si>
  <si>
    <t>SGF11</t>
  </si>
  <si>
    <t>YPL047W</t>
  </si>
  <si>
    <t>YTA6</t>
  </si>
  <si>
    <t>YPL074W</t>
  </si>
  <si>
    <t>YPL073C</t>
  </si>
  <si>
    <t>YPL071C</t>
  </si>
  <si>
    <t>MUK1</t>
  </si>
  <si>
    <t>YPL070W</t>
  </si>
  <si>
    <t>BTS1</t>
  </si>
  <si>
    <t>YPL069C</t>
  </si>
  <si>
    <t>YPL068C</t>
  </si>
  <si>
    <t>YPL067C</t>
  </si>
  <si>
    <t>YPL066W</t>
  </si>
  <si>
    <t>CWC27</t>
  </si>
  <si>
    <t>YPL064C</t>
  </si>
  <si>
    <t>YPL062W</t>
  </si>
  <si>
    <t>ALD6</t>
  </si>
  <si>
    <t>YPL061W</t>
  </si>
  <si>
    <t>YPL095C</t>
  </si>
  <si>
    <t>SSU1</t>
  </si>
  <si>
    <t>YPL092W</t>
  </si>
  <si>
    <t>MCT1</t>
  </si>
  <si>
    <t>YOR221C</t>
  </si>
  <si>
    <t>STE13</t>
  </si>
  <si>
    <t>YOR219C</t>
  </si>
  <si>
    <t>RUD3</t>
  </si>
  <si>
    <t>YOR216C</t>
  </si>
  <si>
    <t>YOR215C</t>
  </si>
  <si>
    <t>YOR214C</t>
  </si>
  <si>
    <t>SAS5</t>
  </si>
  <si>
    <t>YOR213C</t>
  </si>
  <si>
    <t>STE4</t>
  </si>
  <si>
    <t>YOR212W</t>
  </si>
  <si>
    <t>NPT1</t>
  </si>
  <si>
    <t>YOR209C</t>
  </si>
  <si>
    <t>PTP2</t>
  </si>
  <si>
    <t>YOR208W</t>
  </si>
  <si>
    <t>MCA1</t>
  </si>
  <si>
    <t>YOR197W</t>
  </si>
  <si>
    <t>RPL33B</t>
  </si>
  <si>
    <t>YOR234C</t>
  </si>
  <si>
    <t>KIN4</t>
  </si>
  <si>
    <t>YOR233W</t>
  </si>
  <si>
    <t>MKK1</t>
  </si>
  <si>
    <t>YOR231W</t>
  </si>
  <si>
    <t>WTM1</t>
  </si>
  <si>
    <t>YOR230W</t>
  </si>
  <si>
    <t>WTM2</t>
  </si>
  <si>
    <t>YOR229W</t>
  </si>
  <si>
    <t>YOR228C</t>
  </si>
  <si>
    <t>YOR227W</t>
  </si>
  <si>
    <t>ISU2</t>
  </si>
  <si>
    <t>YOR226C</t>
  </si>
  <si>
    <t>YOR225W</t>
  </si>
  <si>
    <t>YOR223W</t>
  </si>
  <si>
    <t>ODC2</t>
  </si>
  <si>
    <t>YOR222W</t>
  </si>
  <si>
    <t>RBF17</t>
  </si>
  <si>
    <t>YOR252W</t>
  </si>
  <si>
    <t>YOR251C</t>
  </si>
  <si>
    <t>SRL1</t>
  </si>
  <si>
    <t>YOR247W</t>
  </si>
  <si>
    <t>YOR246C</t>
  </si>
  <si>
    <t>DGA1</t>
  </si>
  <si>
    <t>YOR245C</t>
  </si>
  <si>
    <t>PUS7</t>
  </si>
  <si>
    <t>YOR243C</t>
  </si>
  <si>
    <t>SSP2</t>
  </si>
  <si>
    <t>YOR242C</t>
  </si>
  <si>
    <t>ABP140</t>
  </si>
  <si>
    <t>YOR239W</t>
  </si>
  <si>
    <t>YOR238W</t>
  </si>
  <si>
    <t>HES1</t>
  </si>
  <si>
    <t>YOR237W</t>
  </si>
  <si>
    <t>YOR235W</t>
  </si>
  <si>
    <t>YOR271C</t>
  </si>
  <si>
    <t>VPH1</t>
  </si>
  <si>
    <t>YOR270C</t>
  </si>
  <si>
    <t>PAC1</t>
  </si>
  <si>
    <t>YOR269W</t>
  </si>
  <si>
    <t>YOR268C</t>
  </si>
  <si>
    <t>HRK1</t>
  </si>
  <si>
    <t>YOR267C</t>
  </si>
  <si>
    <t>PNT1</t>
  </si>
  <si>
    <t>YOR266W</t>
  </si>
  <si>
    <t>RBL2</t>
  </si>
  <si>
    <t>YOR265W</t>
  </si>
  <si>
    <t>DSE3</t>
  </si>
  <si>
    <t>YOR264W</t>
  </si>
  <si>
    <t>YOR263C</t>
  </si>
  <si>
    <t>OSW1</t>
  </si>
  <si>
    <t>YOR255W</t>
  </si>
  <si>
    <t>NAT5</t>
  </si>
  <si>
    <t>YOR253W</t>
  </si>
  <si>
    <t>FMP31</t>
  </si>
  <si>
    <t>YOR286W</t>
  </si>
  <si>
    <t>YOR285W</t>
  </si>
  <si>
    <t>HUA2</t>
  </si>
  <si>
    <t>YOR284W</t>
  </si>
  <si>
    <t>YOR283W</t>
  </si>
  <si>
    <t>FSH3</t>
  </si>
  <si>
    <t>YOR280C</t>
  </si>
  <si>
    <t>RFM1</t>
  </si>
  <si>
    <t>YOR279C</t>
  </si>
  <si>
    <t>YOR277C</t>
  </si>
  <si>
    <t>CAF20</t>
  </si>
  <si>
    <t>YOR276W</t>
  </si>
  <si>
    <t>RIM20</t>
  </si>
  <si>
    <t>YOR275C</t>
  </si>
  <si>
    <t>MOD5</t>
  </si>
  <si>
    <t>YOR274W</t>
  </si>
  <si>
    <t>TPO4</t>
  </si>
  <si>
    <t>YOR273C</t>
  </si>
  <si>
    <t>YOR300W</t>
  </si>
  <si>
    <t>BUD7</t>
  </si>
  <si>
    <t>YOR299W</t>
  </si>
  <si>
    <t>MUM3</t>
  </si>
  <si>
    <t>YOR298W</t>
  </si>
  <si>
    <t>MBF1</t>
  </si>
  <si>
    <t>YOR298C-A</t>
  </si>
  <si>
    <t>TIM18</t>
  </si>
  <si>
    <t>YOR297C</t>
  </si>
  <si>
    <t>YOR296W</t>
  </si>
  <si>
    <t>RPS10A</t>
  </si>
  <si>
    <t>YOR293W</t>
  </si>
  <si>
    <t>YOR292C</t>
  </si>
  <si>
    <t>YOR291W</t>
  </si>
  <si>
    <t>YOR289W</t>
  </si>
  <si>
    <t>MPD1</t>
  </si>
  <si>
    <t>YOR288C</t>
  </si>
  <si>
    <t>RPL20B</t>
  </si>
  <si>
    <t>YOR312C</t>
  </si>
  <si>
    <t>HSD1</t>
  </si>
  <si>
    <t>YOR311C</t>
  </si>
  <si>
    <t>YOR309C</t>
  </si>
  <si>
    <t>SNU66</t>
  </si>
  <si>
    <t>YOR308C</t>
  </si>
  <si>
    <t>SLY41</t>
  </si>
  <si>
    <t>YOR307C</t>
  </si>
  <si>
    <t>MCH5</t>
  </si>
  <si>
    <t>YOR306C</t>
  </si>
  <si>
    <t>CPA1</t>
  </si>
  <si>
    <t>YOR303W</t>
  </si>
  <si>
    <t>ISW2</t>
  </si>
  <si>
    <t>YOR304W</t>
  </si>
  <si>
    <t>YOR304C-A</t>
  </si>
  <si>
    <t>YOR302W</t>
  </si>
  <si>
    <t>RAX1</t>
  </si>
  <si>
    <t>YOR301W</t>
  </si>
  <si>
    <t>SNC2</t>
  </si>
  <si>
    <t>YOR327C</t>
  </si>
  <si>
    <t>FRT1</t>
  </si>
  <si>
    <t>YOR324C</t>
  </si>
  <si>
    <t>YOR322C</t>
  </si>
  <si>
    <t>PMT3</t>
  </si>
  <si>
    <t>YOR321W</t>
  </si>
  <si>
    <t>GNT1</t>
  </si>
  <si>
    <t>YOR320C</t>
  </si>
  <si>
    <t>YOR318C</t>
  </si>
  <si>
    <t>FAA1</t>
  </si>
  <si>
    <t>YOR317W</t>
  </si>
  <si>
    <t>COT1</t>
  </si>
  <si>
    <t>YOR316C</t>
  </si>
  <si>
    <t>YOR315W</t>
  </si>
  <si>
    <t>YOR314W</t>
  </si>
  <si>
    <t>SPS4</t>
  </si>
  <si>
    <t>YOR313C</t>
  </si>
  <si>
    <t>PUT4</t>
  </si>
  <si>
    <t>YOR348C</t>
  </si>
  <si>
    <t>PYK2</t>
  </si>
  <si>
    <t>YOR347C</t>
  </si>
  <si>
    <t>REV1</t>
  </si>
  <si>
    <t>YOR346W</t>
  </si>
  <si>
    <t>TYE7</t>
  </si>
  <si>
    <t>YOR344C</t>
  </si>
  <si>
    <t>YOR343C</t>
  </si>
  <si>
    <t>YOR342C</t>
  </si>
  <si>
    <t>UBC11</t>
  </si>
  <si>
    <t>YOR062C</t>
  </si>
  <si>
    <t>CKA2</t>
  </si>
  <si>
    <t>YOR061W</t>
  </si>
  <si>
    <t>YOR059C</t>
  </si>
  <si>
    <t>ASE1</t>
  </si>
  <si>
    <t>YOR058C</t>
  </si>
  <si>
    <t>YOR055W</t>
  </si>
  <si>
    <t>YOR084W</t>
  </si>
  <si>
    <t>WHI5</t>
  </si>
  <si>
    <t>YOR083W</t>
  </si>
  <si>
    <t>YOR082C</t>
  </si>
  <si>
    <t>STC2</t>
  </si>
  <si>
    <t>YOR081C</t>
  </si>
  <si>
    <t>DIA2</t>
  </si>
  <si>
    <t>YOR080W</t>
  </si>
  <si>
    <t>ATX2</t>
  </si>
  <si>
    <t>YOR079C</t>
  </si>
  <si>
    <t>BUD21</t>
  </si>
  <si>
    <t>YOR078W</t>
  </si>
  <si>
    <t>SKI7</t>
  </si>
  <si>
    <t>YOR076C</t>
  </si>
  <si>
    <t>YOR072W</t>
  </si>
  <si>
    <t>YOR071C</t>
  </si>
  <si>
    <t>GYP1</t>
  </si>
  <si>
    <t>YOR070C</t>
  </si>
  <si>
    <t>YOR097C</t>
  </si>
  <si>
    <t>ARF3</t>
  </si>
  <si>
    <t>YOR094W</t>
  </si>
  <si>
    <t>YOR093C</t>
  </si>
  <si>
    <t>ECM3</t>
  </si>
  <si>
    <t>YOR092W</t>
  </si>
  <si>
    <t>RBF46</t>
  </si>
  <si>
    <t>YOR091W</t>
  </si>
  <si>
    <t>PTC5</t>
  </si>
  <si>
    <t>YOR090C</t>
  </si>
  <si>
    <t>VPS21</t>
  </si>
  <si>
    <t>YOR089C</t>
  </si>
  <si>
    <t>YOR088W</t>
  </si>
  <si>
    <t>YVC1</t>
  </si>
  <si>
    <t>YOR087W</t>
  </si>
  <si>
    <t>TCB1</t>
  </si>
  <si>
    <t>YOR086C</t>
  </si>
  <si>
    <t>OST3</t>
  </si>
  <si>
    <t>YOR085W</t>
  </si>
  <si>
    <t>YOR112W</t>
  </si>
  <si>
    <t>YOR111W</t>
  </si>
  <si>
    <t>INP53</t>
  </si>
  <si>
    <t>YOR109W</t>
  </si>
  <si>
    <t>LEU9</t>
  </si>
  <si>
    <t>YOR108W</t>
  </si>
  <si>
    <t>RGS2</t>
  </si>
  <si>
    <t>YOR107W</t>
  </si>
  <si>
    <t>VAM3</t>
  </si>
  <si>
    <t>YOR106W</t>
  </si>
  <si>
    <t>YOR105W</t>
  </si>
  <si>
    <t>PIN2</t>
  </si>
  <si>
    <t>YOR104W</t>
  </si>
  <si>
    <t>RAS1</t>
  </si>
  <si>
    <t>YOR101W</t>
  </si>
  <si>
    <t>CRC1</t>
  </si>
  <si>
    <t>YOR100C</t>
  </si>
  <si>
    <t>KTR1</t>
  </si>
  <si>
    <t>YOR099W</t>
  </si>
  <si>
    <t>YOR129C</t>
  </si>
  <si>
    <t>RGA1</t>
  </si>
  <si>
    <t>YOR127W</t>
  </si>
  <si>
    <t>IAH1</t>
  </si>
  <si>
    <t>YOR126C</t>
  </si>
  <si>
    <t>UBP2</t>
  </si>
  <si>
    <t>YOR124C</t>
  </si>
  <si>
    <t>LEO1</t>
  </si>
  <si>
    <t>YOR123C</t>
  </si>
  <si>
    <t>YOR121C</t>
  </si>
  <si>
    <t>GCY1</t>
  </si>
  <si>
    <t>YOR120W</t>
  </si>
  <si>
    <t>YOR118W</t>
  </si>
  <si>
    <t>TRS33</t>
  </si>
  <si>
    <t>YOR115C</t>
  </si>
  <si>
    <t>YOR114W</t>
  </si>
  <si>
    <t>AZF1</t>
  </si>
  <si>
    <t>YOR113W</t>
  </si>
  <si>
    <t>ARP8</t>
  </si>
  <si>
    <t>YOR141C</t>
  </si>
  <si>
    <t>SFL1</t>
  </si>
  <si>
    <t>YOR140W</t>
  </si>
  <si>
    <t>YOR139C</t>
  </si>
  <si>
    <t>RUP1</t>
  </si>
  <si>
    <t>YOR138C</t>
  </si>
  <si>
    <t>SIA1</t>
  </si>
  <si>
    <t>YOR137C</t>
  </si>
  <si>
    <t>IDH2</t>
  </si>
  <si>
    <t>YOR136W</t>
  </si>
  <si>
    <t>YOR135C</t>
  </si>
  <si>
    <t>BAG7</t>
  </si>
  <si>
    <t>YOR134W</t>
  </si>
  <si>
    <t>EFT1</t>
  </si>
  <si>
    <t>YOR133W</t>
  </si>
  <si>
    <t>VPS17</t>
  </si>
  <si>
    <t>YOR132W</t>
  </si>
  <si>
    <t>YOR131C</t>
  </si>
  <si>
    <t>SEY1</t>
  </si>
  <si>
    <t>YOR165W</t>
  </si>
  <si>
    <t>YOR164C</t>
  </si>
  <si>
    <t>DDP1</t>
  </si>
  <si>
    <t>YOR163W</t>
  </si>
  <si>
    <t>YRR1</t>
  </si>
  <si>
    <t>YOR162C</t>
  </si>
  <si>
    <t>PNS1</t>
  </si>
  <si>
    <t>YOR161C</t>
  </si>
  <si>
    <t>NFI1</t>
  </si>
  <si>
    <t>YOR156C</t>
  </si>
  <si>
    <t>YOR154W</t>
  </si>
  <si>
    <t>PDR5</t>
  </si>
  <si>
    <t>YOR153W</t>
  </si>
  <si>
    <t>YOR152C</t>
  </si>
  <si>
    <t>ELG1</t>
  </si>
  <si>
    <t>YOR144C</t>
  </si>
  <si>
    <t>LSC1</t>
  </si>
  <si>
    <t>YOR142W</t>
  </si>
  <si>
    <t>FYV12</t>
  </si>
  <si>
    <t>YOR183W</t>
  </si>
  <si>
    <t>RPS30B</t>
  </si>
  <si>
    <t>YOR182C</t>
  </si>
  <si>
    <t>GAC1</t>
  </si>
  <si>
    <t>YOR178C</t>
  </si>
  <si>
    <t>MPC54</t>
  </si>
  <si>
    <t>YOR177C</t>
  </si>
  <si>
    <t>YOR175C</t>
  </si>
  <si>
    <t>DCS2</t>
  </si>
  <si>
    <t>YOR173W</t>
  </si>
  <si>
    <t>YRM1</t>
  </si>
  <si>
    <t>YOR172W</t>
  </si>
  <si>
    <t>LCB4</t>
  </si>
  <si>
    <t>YOR171C</t>
  </si>
  <si>
    <t>YOR170W</t>
  </si>
  <si>
    <t>RPS28A</t>
  </si>
  <si>
    <t>YOR167C</t>
  </si>
  <si>
    <t>YOR166C</t>
  </si>
  <si>
    <t>LIP5</t>
  </si>
  <si>
    <t>YOR196C</t>
  </si>
  <si>
    <t>SLK19</t>
  </si>
  <si>
    <t>YOR195W</t>
  </si>
  <si>
    <t>PEX27</t>
  </si>
  <si>
    <t>YOR193W</t>
  </si>
  <si>
    <t>YOR192C</t>
  </si>
  <si>
    <t>RIS1</t>
  </si>
  <si>
    <t>YOR191W</t>
  </si>
  <si>
    <t>SPR1</t>
  </si>
  <si>
    <t>YOR190W</t>
  </si>
  <si>
    <t>IES4</t>
  </si>
  <si>
    <t>YOR189W</t>
  </si>
  <si>
    <t>MSB1</t>
  </si>
  <si>
    <t>YOR188W</t>
  </si>
  <si>
    <t>YOR186W</t>
  </si>
  <si>
    <t>GSP2</t>
  </si>
  <si>
    <t>YOR185C</t>
  </si>
  <si>
    <t>SER1</t>
  </si>
  <si>
    <t>YOR184W</t>
  </si>
  <si>
    <t>SKM1</t>
  </si>
  <si>
    <t>YOL113W</t>
  </si>
  <si>
    <t>MSB4</t>
  </si>
  <si>
    <t>YOL112W</t>
  </si>
  <si>
    <t>YOL111C</t>
  </si>
  <si>
    <t>SHR5</t>
  </si>
  <si>
    <t>YOL110W</t>
  </si>
  <si>
    <t>ZEO1</t>
  </si>
  <si>
    <t>YOL109W</t>
  </si>
  <si>
    <t>INO4</t>
  </si>
  <si>
    <t>YOL108C</t>
  </si>
  <si>
    <t>YOL107W</t>
  </si>
  <si>
    <t>YOL106W</t>
  </si>
  <si>
    <t>WSC3</t>
  </si>
  <si>
    <t>YOL105C</t>
  </si>
  <si>
    <t>NDJ1</t>
  </si>
  <si>
    <t>YOL104C</t>
  </si>
  <si>
    <t>ITR2</t>
  </si>
  <si>
    <t>YOL103W</t>
  </si>
  <si>
    <t>YGK3</t>
  </si>
  <si>
    <t>YOL128C</t>
  </si>
  <si>
    <t>MDH2</t>
  </si>
  <si>
    <t>YOL126C</t>
  </si>
  <si>
    <t>YOL124C</t>
  </si>
  <si>
    <t>SMF1</t>
  </si>
  <si>
    <t>YOL122C</t>
  </si>
  <si>
    <t>RPS19A</t>
  </si>
  <si>
    <t>YOL121C</t>
  </si>
  <si>
    <t>MCH4</t>
  </si>
  <si>
    <t>YOL119C</t>
  </si>
  <si>
    <t>YOL118C</t>
  </si>
  <si>
    <t>RRI2</t>
  </si>
  <si>
    <t>YOL117W</t>
  </si>
  <si>
    <t>MSN1</t>
  </si>
  <si>
    <t>YOL116W</t>
  </si>
  <si>
    <t>TRF4</t>
  </si>
  <si>
    <t>YOL115W</t>
  </si>
  <si>
    <t>YOL114C</t>
  </si>
  <si>
    <t>FRE7</t>
  </si>
  <si>
    <t>YOL152W</t>
  </si>
  <si>
    <t>GRE2</t>
  </si>
  <si>
    <t>YOL151W</t>
  </si>
  <si>
    <t>YOL150C</t>
  </si>
  <si>
    <t>PEX11</t>
  </si>
  <si>
    <t>YOL147C</t>
  </si>
  <si>
    <t>PPM2</t>
  </si>
  <si>
    <t>YOL141W</t>
  </si>
  <si>
    <t>YOL138C</t>
  </si>
  <si>
    <t>BSC6</t>
  </si>
  <si>
    <t>YOL137W</t>
  </si>
  <si>
    <t>PFK27</t>
  </si>
  <si>
    <t>YOL136C</t>
  </si>
  <si>
    <t>GAS4</t>
  </si>
  <si>
    <t>YOL132W</t>
  </si>
  <si>
    <t>YOL131W</t>
  </si>
  <si>
    <t>VPS68</t>
  </si>
  <si>
    <t>YOL129W</t>
  </si>
  <si>
    <t>YOR006C</t>
  </si>
  <si>
    <t>DNL4</t>
  </si>
  <si>
    <t>YOR005C</t>
  </si>
  <si>
    <t>YSP3</t>
  </si>
  <si>
    <t>YOR003W</t>
  </si>
  <si>
    <t>ALG6</t>
  </si>
  <si>
    <t>YOR002W</t>
  </si>
  <si>
    <t>RRP6</t>
  </si>
  <si>
    <t>YOR001W</t>
  </si>
  <si>
    <t>YOL163W</t>
  </si>
  <si>
    <t>YOL162W</t>
  </si>
  <si>
    <t>YOL160W</t>
  </si>
  <si>
    <t>YOL159C</t>
  </si>
  <si>
    <t>ENB1</t>
  </si>
  <si>
    <t>YOL158C</t>
  </si>
  <si>
    <t>YOL155C</t>
  </si>
  <si>
    <t>ERP4</t>
  </si>
  <si>
    <t>YOR016C</t>
  </si>
  <si>
    <t>YOR015W</t>
  </si>
  <si>
    <t>RTS1</t>
  </si>
  <si>
    <t>YOR014W</t>
  </si>
  <si>
    <t>YOR013W</t>
  </si>
  <si>
    <t>YOR012W</t>
  </si>
  <si>
    <t>AUS1</t>
  </si>
  <si>
    <t>YOR011W</t>
  </si>
  <si>
    <t>TIR2</t>
  </si>
  <si>
    <t>YOR010C</t>
  </si>
  <si>
    <t>TIR4</t>
  </si>
  <si>
    <t>YOR009W</t>
  </si>
  <si>
    <t>YOR008C-A</t>
  </si>
  <si>
    <t>SLG1</t>
  </si>
  <si>
    <t>YOR008C</t>
  </si>
  <si>
    <t>SGT2</t>
  </si>
  <si>
    <t>YOR007C</t>
  </si>
  <si>
    <t>CIN5</t>
  </si>
  <si>
    <t>YOR028C</t>
  </si>
  <si>
    <t>STI1</t>
  </si>
  <si>
    <t>YOR027W</t>
  </si>
  <si>
    <t>BUB3</t>
  </si>
  <si>
    <t>YOR026W</t>
  </si>
  <si>
    <t>HST3</t>
  </si>
  <si>
    <t>YOR025W</t>
  </si>
  <si>
    <t>YOR024W</t>
  </si>
  <si>
    <t>AHC1</t>
  </si>
  <si>
    <t>YOR023C</t>
  </si>
  <si>
    <t>YOR022C</t>
  </si>
  <si>
    <t>YOR021C</t>
  </si>
  <si>
    <t>YOR019W</t>
  </si>
  <si>
    <t>ROD1</t>
  </si>
  <si>
    <t>YOR018W</t>
  </si>
  <si>
    <t>PET127</t>
  </si>
  <si>
    <t>YOR017W</t>
  </si>
  <si>
    <t>GLO4</t>
  </si>
  <si>
    <t>YOR040W</t>
  </si>
  <si>
    <t>CKB2</t>
  </si>
  <si>
    <t>YOR039W</t>
  </si>
  <si>
    <t>HIR2</t>
  </si>
  <si>
    <t>YOR038C</t>
  </si>
  <si>
    <t>CYC2</t>
  </si>
  <si>
    <t>YOR037W</t>
  </si>
  <si>
    <t>SHE4</t>
  </si>
  <si>
    <t>YOR035C</t>
  </si>
  <si>
    <t>AKR2</t>
  </si>
  <si>
    <t>YOR034C</t>
  </si>
  <si>
    <t>EXO1</t>
  </si>
  <si>
    <t>YOR033C</t>
  </si>
  <si>
    <t>HMS1</t>
  </si>
  <si>
    <t>YOR032C</t>
  </si>
  <si>
    <t>CRS5</t>
  </si>
  <si>
    <t>YOR031W</t>
  </si>
  <si>
    <t>DFG16</t>
  </si>
  <si>
    <t>YOR030W</t>
  </si>
  <si>
    <t>YOR029W</t>
  </si>
  <si>
    <t>YOR053W</t>
  </si>
  <si>
    <t>YOR052C</t>
  </si>
  <si>
    <t>YOR051C</t>
  </si>
  <si>
    <t>YOR050C</t>
  </si>
  <si>
    <t>RSB1</t>
  </si>
  <si>
    <t>YOR049C</t>
  </si>
  <si>
    <t>STD1</t>
  </si>
  <si>
    <t>YOR047C</t>
  </si>
  <si>
    <t>TOM6</t>
  </si>
  <si>
    <t>YOR045W</t>
  </si>
  <si>
    <t>YOR044W</t>
  </si>
  <si>
    <t>WHI2</t>
  </si>
  <si>
    <t>YOR043W</t>
  </si>
  <si>
    <t>CUE5</t>
  </si>
  <si>
    <t>YOR042W</t>
  </si>
  <si>
    <t>SRF5</t>
  </si>
  <si>
    <t>YOR041C</t>
  </si>
  <si>
    <t>VPS5</t>
  </si>
  <si>
    <t>YOR069W</t>
  </si>
  <si>
    <t>VAM10</t>
  </si>
  <si>
    <t>YOR068C</t>
  </si>
  <si>
    <t>ALG8</t>
  </si>
  <si>
    <t>YOR067C</t>
  </si>
  <si>
    <t>YOR066W</t>
  </si>
  <si>
    <t>CYT1</t>
  </si>
  <si>
    <t>YOR065W</t>
  </si>
  <si>
    <t>YNG1</t>
  </si>
  <si>
    <t>YOR064C</t>
  </si>
  <si>
    <t>BIO3</t>
  </si>
  <si>
    <t>YNR058W</t>
  </si>
  <si>
    <t>BIO4</t>
  </si>
  <si>
    <t>YNR057C</t>
  </si>
  <si>
    <t>BIO5</t>
  </si>
  <si>
    <t>YNR056C</t>
  </si>
  <si>
    <t>HOL1</t>
  </si>
  <si>
    <t>YNR055C</t>
  </si>
  <si>
    <t>BRE5</t>
  </si>
  <si>
    <t>YNR051C</t>
  </si>
  <si>
    <t>IZH2</t>
  </si>
  <si>
    <t>YOL002C</t>
  </si>
  <si>
    <t>PHO80</t>
  </si>
  <si>
    <t>YOL001W</t>
  </si>
  <si>
    <t>COS10</t>
  </si>
  <si>
    <t>YNR075W</t>
  </si>
  <si>
    <t>AIF1</t>
  </si>
  <si>
    <t>YNR074C</t>
  </si>
  <si>
    <t>YNR073C</t>
  </si>
  <si>
    <t>HXT17</t>
  </si>
  <si>
    <t>YNR072W</t>
  </si>
  <si>
    <t>YNR071C</t>
  </si>
  <si>
    <t>BSC5</t>
  </si>
  <si>
    <t>YNR069C</t>
  </si>
  <si>
    <t>DSE4</t>
  </si>
  <si>
    <t>YNR067C</t>
  </si>
  <si>
    <t>YNR066C</t>
  </si>
  <si>
    <t>YSN1</t>
  </si>
  <si>
    <t>YNR065C</t>
  </si>
  <si>
    <t>YOL014W</t>
  </si>
  <si>
    <t>YOL013W-A</t>
  </si>
  <si>
    <t>HRD1</t>
  </si>
  <si>
    <t>YOL013C</t>
  </si>
  <si>
    <t>HTZ1</t>
  </si>
  <si>
    <t>YOL012C</t>
  </si>
  <si>
    <t>PLB3</t>
  </si>
  <si>
    <t>YOL011W</t>
  </si>
  <si>
    <t>MDM12</t>
  </si>
  <si>
    <t>YOL009C</t>
  </si>
  <si>
    <t>very slow growing; petite</t>
  </si>
  <si>
    <t>YOL008W</t>
  </si>
  <si>
    <t>YOL007C</t>
  </si>
  <si>
    <t>TOP1</t>
  </si>
  <si>
    <t>YOL006C</t>
  </si>
  <si>
    <t>SIN3</t>
  </si>
  <si>
    <t>YOL004W</t>
  </si>
  <si>
    <t>YOL003C</t>
  </si>
  <si>
    <t>YOL029C</t>
  </si>
  <si>
    <t>YAP7</t>
  </si>
  <si>
    <t>YOL028C</t>
  </si>
  <si>
    <t>MDM38</t>
  </si>
  <si>
    <t>YOL027C</t>
  </si>
  <si>
    <t>LAG2</t>
  </si>
  <si>
    <t>YOL025W</t>
  </si>
  <si>
    <t>YOL024W</t>
  </si>
  <si>
    <t>TAT2</t>
  </si>
  <si>
    <t>YOL020W</t>
  </si>
  <si>
    <t>TOS7</t>
  </si>
  <si>
    <t>YOL019W</t>
  </si>
  <si>
    <t>TLG2</t>
  </si>
  <si>
    <t>YOL018C</t>
  </si>
  <si>
    <t>ESC8</t>
  </si>
  <si>
    <t>YOL017W</t>
  </si>
  <si>
    <t>CMK2</t>
  </si>
  <si>
    <t>YOL016C</t>
  </si>
  <si>
    <t>YOL015W</t>
  </si>
  <si>
    <t>PEX15</t>
  </si>
  <si>
    <t>YOL044W</t>
  </si>
  <si>
    <t>NTG2</t>
  </si>
  <si>
    <t>YOL043C</t>
  </si>
  <si>
    <t>NGL1</t>
  </si>
  <si>
    <t>YOL042W</t>
  </si>
  <si>
    <t>NOP12</t>
  </si>
  <si>
    <t>YOL041C</t>
  </si>
  <si>
    <t>RPP2A</t>
  </si>
  <si>
    <t>YOL039W</t>
  </si>
  <si>
    <t>YOL037C</t>
  </si>
  <si>
    <t>YOL036W</t>
  </si>
  <si>
    <t>YOL035C</t>
  </si>
  <si>
    <t>YOL032W</t>
  </si>
  <si>
    <t>SIL1</t>
  </si>
  <si>
    <t>YOL031C</t>
  </si>
  <si>
    <t>GAS5</t>
  </si>
  <si>
    <t>YOL030W</t>
  </si>
  <si>
    <t>THI20</t>
  </si>
  <si>
    <t>YOL055C</t>
  </si>
  <si>
    <t>PSH1</t>
  </si>
  <si>
    <t>YOL054W</t>
  </si>
  <si>
    <t>YOL053W</t>
  </si>
  <si>
    <t>YOL053C-A</t>
  </si>
  <si>
    <t>SPE2</t>
  </si>
  <si>
    <t>YOL052C</t>
  </si>
  <si>
    <t>YOL050C</t>
  </si>
  <si>
    <t>GSH2</t>
  </si>
  <si>
    <t>YOL049W</t>
  </si>
  <si>
    <t>YOL048C</t>
  </si>
  <si>
    <t>YOL047C</t>
  </si>
  <si>
    <t>YOL046C</t>
  </si>
  <si>
    <t>PSK2</t>
  </si>
  <si>
    <t>YOL045W</t>
  </si>
  <si>
    <t>RTG1</t>
  </si>
  <si>
    <t>YOL067C</t>
  </si>
  <si>
    <t>INP54</t>
  </si>
  <si>
    <t>YOL065C</t>
  </si>
  <si>
    <t>MET22</t>
  </si>
  <si>
    <t>YOL064C</t>
  </si>
  <si>
    <t>MOR1</t>
  </si>
  <si>
    <t>YOL063C</t>
  </si>
  <si>
    <t>APM4</t>
  </si>
  <si>
    <t>YOL062C</t>
  </si>
  <si>
    <t>PRS5</t>
  </si>
  <si>
    <t>YOL061W</t>
  </si>
  <si>
    <t>MAM3</t>
  </si>
  <si>
    <t>YOL060C</t>
  </si>
  <si>
    <t>GPD2</t>
  </si>
  <si>
    <t>YOL059W</t>
  </si>
  <si>
    <t>ARG1</t>
  </si>
  <si>
    <t>YOL058W</t>
  </si>
  <si>
    <t>YOL057W</t>
  </si>
  <si>
    <t>GPM3</t>
  </si>
  <si>
    <t>YOL056W</t>
  </si>
  <si>
    <t>YOL085C</t>
  </si>
  <si>
    <t>PHM7</t>
  </si>
  <si>
    <t>YOL084W</t>
  </si>
  <si>
    <t>YOL083W</t>
  </si>
  <si>
    <t>ATG19</t>
  </si>
  <si>
    <t>YOL082W</t>
  </si>
  <si>
    <t>IRA2</t>
  </si>
  <si>
    <t>YOL081W</t>
  </si>
  <si>
    <t>REX4</t>
  </si>
  <si>
    <t>YOL080C</t>
  </si>
  <si>
    <t>YOL079W</t>
  </si>
  <si>
    <t>YOL075C</t>
  </si>
  <si>
    <t>EMI5</t>
  </si>
  <si>
    <t>YOL071W</t>
  </si>
  <si>
    <t>YOL070C</t>
  </si>
  <si>
    <t>HST1</t>
  </si>
  <si>
    <t>YOL068C</t>
  </si>
  <si>
    <t>IZH4</t>
  </si>
  <si>
    <t>YOL101C</t>
  </si>
  <si>
    <t>YOL099C</t>
  </si>
  <si>
    <t>YOL098C</t>
  </si>
  <si>
    <t>HMI1</t>
  </si>
  <si>
    <t>YOL095C</t>
  </si>
  <si>
    <t>TRM10</t>
  </si>
  <si>
    <t>YOL093W</t>
  </si>
  <si>
    <t>YOL092W</t>
  </si>
  <si>
    <t>SPO21</t>
  </si>
  <si>
    <t>YOL091W</t>
  </si>
  <si>
    <t>MSH2</t>
  </si>
  <si>
    <t>YOL090W</t>
  </si>
  <si>
    <t>HAL9</t>
  </si>
  <si>
    <t>YOL089C</t>
  </si>
  <si>
    <t>MPD2</t>
  </si>
  <si>
    <t>YOL088C</t>
  </si>
  <si>
    <t>YOL087C</t>
  </si>
  <si>
    <t>YPL050C</t>
  </si>
  <si>
    <t>DIG1</t>
  </si>
  <si>
    <t>YPL049C</t>
  </si>
  <si>
    <t>VPS16</t>
  </si>
  <si>
    <t>YPL045W</t>
  </si>
  <si>
    <t>SSN3</t>
  </si>
  <si>
    <t>YPL042C</t>
  </si>
  <si>
    <t>ISM1</t>
  </si>
  <si>
    <t>YPL040C</t>
  </si>
  <si>
    <t>PHO85</t>
  </si>
  <si>
    <t>YPL031C</t>
  </si>
  <si>
    <t>SUV3</t>
  </si>
  <si>
    <t>YPL029W</t>
  </si>
  <si>
    <t>MRPS16</t>
  </si>
  <si>
    <t>YPL013C</t>
  </si>
  <si>
    <t>AEP3</t>
  </si>
  <si>
    <t>YPL005W</t>
  </si>
  <si>
    <t>SNF8</t>
  </si>
  <si>
    <t>YPL002C</t>
  </si>
  <si>
    <t>VMA4</t>
  </si>
  <si>
    <t>YOR332W</t>
  </si>
  <si>
    <t>MIP1</t>
  </si>
  <si>
    <t>YOR330C</t>
  </si>
  <si>
    <t>MRPL40</t>
  </si>
  <si>
    <t>YPL173W</t>
  </si>
  <si>
    <t>S5</t>
  </si>
  <si>
    <t>PPT2</t>
  </si>
  <si>
    <t>YPL148C</t>
  </si>
  <si>
    <t>COX11</t>
  </si>
  <si>
    <t>YPL132W</t>
  </si>
  <si>
    <t>TAF14</t>
  </si>
  <si>
    <t>YPL129W</t>
  </si>
  <si>
    <t>MRP51</t>
  </si>
  <si>
    <t>YPL118W</t>
  </si>
  <si>
    <t>MSD1</t>
  </si>
  <si>
    <t>YPL104W</t>
  </si>
  <si>
    <t>MSY1</t>
  </si>
  <si>
    <t>YPL097W</t>
  </si>
  <si>
    <t>BRO1</t>
  </si>
  <si>
    <t>YPL084W</t>
  </si>
  <si>
    <t>ATP4</t>
  </si>
  <si>
    <t>YPL078C</t>
  </si>
  <si>
    <t>YPL077C</t>
  </si>
  <si>
    <t>VPS28</t>
  </si>
  <si>
    <t>YPL065W</t>
  </si>
  <si>
    <t>GRX5</t>
  </si>
  <si>
    <t>YPL059W</t>
  </si>
  <si>
    <t>NOT5</t>
  </si>
  <si>
    <t>YPR072W</t>
  </si>
  <si>
    <t>ISA2</t>
  </si>
  <si>
    <t>YPR067W</t>
  </si>
  <si>
    <t>ATG11</t>
  </si>
  <si>
    <t>YPR049C</t>
  </si>
  <si>
    <t>MSF1</t>
  </si>
  <si>
    <t>YPR047W</t>
  </si>
  <si>
    <t>VMA13</t>
  </si>
  <si>
    <t>YPR036W</t>
  </si>
  <si>
    <t>ATP15</t>
  </si>
  <si>
    <t>YPL271W</t>
  </si>
  <si>
    <t>PLC1</t>
  </si>
  <si>
    <t>YPL268W</t>
  </si>
  <si>
    <t>HFI1</t>
  </si>
  <si>
    <t>YPL254W</t>
  </si>
  <si>
    <t>TFP3</t>
  </si>
  <si>
    <t>YPL234C</t>
  </si>
  <si>
    <t>CBP3</t>
  </si>
  <si>
    <t>YPL215W</t>
  </si>
  <si>
    <t>RSA1</t>
  </si>
  <si>
    <t>YPL193W</t>
  </si>
  <si>
    <t>POS5</t>
  </si>
  <si>
    <t>YPL188W</t>
  </si>
  <si>
    <t>YET3</t>
  </si>
  <si>
    <t>YDL072C</t>
  </si>
  <si>
    <t>MRP2</t>
  </si>
  <si>
    <t>YPR166C</t>
  </si>
  <si>
    <t>TIF3</t>
  </si>
  <si>
    <t>YPR163C</t>
  </si>
  <si>
    <t>KRE6</t>
  </si>
  <si>
    <t>YPR159W</t>
  </si>
  <si>
    <t>VPS66</t>
  </si>
  <si>
    <t>YPR139C</t>
  </si>
  <si>
    <t>NAT3</t>
  </si>
  <si>
    <t>YPR131C</t>
  </si>
  <si>
    <t>CTR1</t>
  </si>
  <si>
    <t>YPR124W</t>
  </si>
  <si>
    <t>YPR116W</t>
  </si>
  <si>
    <t>SNT309</t>
  </si>
  <si>
    <t>YPR101W</t>
  </si>
  <si>
    <t>MRPL51</t>
  </si>
  <si>
    <t>YPR100W</t>
  </si>
  <si>
    <t>YPR099C</t>
  </si>
  <si>
    <t>VPS69</t>
  </si>
  <si>
    <t>YPR087W</t>
  </si>
  <si>
    <t>MRM1</t>
  </si>
  <si>
    <t>YOR201C</t>
  </si>
  <si>
    <t>YOR200W</t>
  </si>
  <si>
    <t>SSN8</t>
  </si>
  <si>
    <t>YNL025C</t>
  </si>
  <si>
    <t>ALO1</t>
  </si>
  <si>
    <t>YML086C</t>
  </si>
  <si>
    <t>QRI5</t>
  </si>
  <si>
    <t>YLR204W</t>
  </si>
  <si>
    <t>PET309</t>
  </si>
  <si>
    <t>YLR067C</t>
  </si>
  <si>
    <t>ATP7</t>
  </si>
  <si>
    <t>YKL016C</t>
  </si>
  <si>
    <t>CYS4</t>
  </si>
  <si>
    <t>YGR155W</t>
  </si>
  <si>
    <t>SHY1</t>
  </si>
  <si>
    <t>YGR112W</t>
  </si>
  <si>
    <t>LST7</t>
  </si>
  <si>
    <t>YGR057C</t>
  </si>
  <si>
    <t>CDC26</t>
  </si>
  <si>
    <t>YFR036W</t>
  </si>
  <si>
    <t>YDR433W</t>
  </si>
  <si>
    <t>no growth</t>
  </si>
  <si>
    <t xml:space="preserve">                                                 </t>
  </si>
  <si>
    <t xml:space="preserve">       </t>
  </si>
  <si>
    <t>Position on 96 agar plate</t>
  </si>
  <si>
    <t>YNR025C</t>
  </si>
  <si>
    <t>YNR024W</t>
  </si>
  <si>
    <t>MRPL50</t>
  </si>
  <si>
    <t>YNR022C</t>
  </si>
  <si>
    <t>YNR021W</t>
  </si>
  <si>
    <t>YNR020C</t>
  </si>
  <si>
    <t>ARE2</t>
  </si>
  <si>
    <t>YNR019W</t>
  </si>
  <si>
    <t>LYS9</t>
  </si>
  <si>
    <t>YNR050C</t>
  </si>
  <si>
    <t>MSO1</t>
  </si>
  <si>
    <t>YNR049C</t>
  </si>
  <si>
    <t>YNR048W</t>
  </si>
  <si>
    <t>YNR047W</t>
  </si>
  <si>
    <t>PET494</t>
  </si>
  <si>
    <t>YNR045W</t>
  </si>
  <si>
    <t>YNR042W</t>
  </si>
  <si>
    <t>YNR040W</t>
  </si>
  <si>
    <t>ZRG17</t>
  </si>
  <si>
    <t>YNR039C</t>
  </si>
  <si>
    <t>SOL1</t>
  </si>
  <si>
    <t>YNR034W</t>
  </si>
  <si>
    <t>PPG1</t>
  </si>
  <si>
    <t>YNR032W</t>
  </si>
  <si>
    <t>HUB1</t>
  </si>
  <si>
    <t>YNR032C-A</t>
  </si>
  <si>
    <t>YNR064C</t>
  </si>
  <si>
    <t>YNR063W</t>
  </si>
  <si>
    <t>YNR062C</t>
  </si>
  <si>
    <t>YNR061C</t>
  </si>
  <si>
    <t>FRE4</t>
  </si>
  <si>
    <t>YNR060W</t>
  </si>
  <si>
    <t>MNT4</t>
  </si>
  <si>
    <t>YNR059W</t>
  </si>
  <si>
    <t>YLR270W</t>
  </si>
  <si>
    <t>LCB5</t>
  </si>
  <si>
    <t>YLR260W</t>
  </si>
  <si>
    <t>HOF1</t>
  </si>
  <si>
    <t>YMR032W</t>
  </si>
  <si>
    <t>S4</t>
  </si>
  <si>
    <t>MRPL3</t>
  </si>
  <si>
    <t>YMR024W</t>
  </si>
  <si>
    <t>YML095C-A</t>
  </si>
  <si>
    <t>PIF1</t>
  </si>
  <si>
    <t>YML061C</t>
  </si>
  <si>
    <t>RPS17A</t>
  </si>
  <si>
    <t>YML024W</t>
  </si>
  <si>
    <t>TRM9</t>
  </si>
  <si>
    <t>YML014W</t>
  </si>
  <si>
    <t>YML010W-A</t>
  </si>
  <si>
    <t>VMA6</t>
  </si>
  <si>
    <t>YLR447C</t>
  </si>
  <si>
    <t>MRPL4</t>
  </si>
  <si>
    <t>YLR439W</t>
  </si>
  <si>
    <t>VPS36</t>
  </si>
  <si>
    <t>YLR417W</t>
  </si>
  <si>
    <t>SFP1</t>
  </si>
  <si>
    <t>YLR403W</t>
  </si>
  <si>
    <t>BDF1</t>
  </si>
  <si>
    <t>YLR399C</t>
  </si>
  <si>
    <t>NPL6</t>
  </si>
  <si>
    <t>YMR091C</t>
  </si>
  <si>
    <t>YMR090W</t>
  </si>
  <si>
    <t>YTA12</t>
  </si>
  <si>
    <t>YMR089C</t>
  </si>
  <si>
    <t>YMR084W</t>
  </si>
  <si>
    <t>ADH3</t>
  </si>
  <si>
    <t>YMR083W</t>
  </si>
  <si>
    <t>YMR082C</t>
  </si>
  <si>
    <t>ISF1</t>
  </si>
  <si>
    <t>YMR081C</t>
  </si>
  <si>
    <t>VPS20</t>
  </si>
  <si>
    <t>YMR077C</t>
  </si>
  <si>
    <t>ABF2</t>
  </si>
  <si>
    <t>YMR072W</t>
  </si>
  <si>
    <t>TVP18</t>
  </si>
  <si>
    <t>YMR071C</t>
  </si>
  <si>
    <t>NAT4</t>
  </si>
  <si>
    <t>YMR069W</t>
  </si>
  <si>
    <t>ECM40</t>
  </si>
  <si>
    <t>YMR062C</t>
  </si>
  <si>
    <t>PPA2</t>
  </si>
  <si>
    <t>YMR267W</t>
  </si>
  <si>
    <t>PET111</t>
  </si>
  <si>
    <t>YMR257C</t>
  </si>
  <si>
    <t>RPL20A</t>
  </si>
  <si>
    <t>YMR242C</t>
  </si>
  <si>
    <t>PEP5</t>
  </si>
  <si>
    <t>YMR231W</t>
  </si>
  <si>
    <t>MTF1</t>
  </si>
  <si>
    <t>YMR228W</t>
  </si>
  <si>
    <t>MRPL24</t>
  </si>
  <si>
    <t>YMR193W</t>
  </si>
  <si>
    <t>YMR184W</t>
  </si>
  <si>
    <t>MRPS8</t>
  </si>
  <si>
    <t>YMR158W</t>
  </si>
  <si>
    <t>YIM2</t>
  </si>
  <si>
    <t>YMR151W</t>
  </si>
  <si>
    <t>IMP1</t>
  </si>
  <si>
    <t>YMR150C</t>
  </si>
  <si>
    <t>RPL13B</t>
  </si>
  <si>
    <t>YMR142C</t>
  </si>
  <si>
    <t>STO1</t>
  </si>
  <si>
    <t>YMR125W</t>
  </si>
  <si>
    <t>YNL184C</t>
  </si>
  <si>
    <t>MRPL22</t>
  </si>
  <si>
    <t>YNL177C</t>
  </si>
  <si>
    <t>YGP1</t>
  </si>
  <si>
    <t>YNL160W</t>
  </si>
  <si>
    <t>ALF1</t>
  </si>
  <si>
    <t>YNL148C</t>
  </si>
  <si>
    <t>RLR1</t>
  </si>
  <si>
    <t>YNL139C</t>
  </si>
  <si>
    <t>FYV6</t>
  </si>
  <si>
    <t>YNL133C</t>
  </si>
  <si>
    <t>END3</t>
  </si>
  <si>
    <t>YNL084C</t>
  </si>
  <si>
    <t>MSK1</t>
  </si>
  <si>
    <t>YNL073W</t>
  </si>
  <si>
    <t>MRP7</t>
  </si>
  <si>
    <t>YNL005C</t>
  </si>
  <si>
    <t>YMR293C</t>
  </si>
  <si>
    <t>MSU1</t>
  </si>
  <si>
    <t>YMR287C</t>
  </si>
  <si>
    <t>MRPL33</t>
  </si>
  <si>
    <t>YMR286W</t>
  </si>
  <si>
    <t>POP2</t>
  </si>
  <si>
    <t>YNR052C</t>
  </si>
  <si>
    <t>RSM19</t>
  </si>
  <si>
    <t>YNR037C</t>
  </si>
  <si>
    <t>YNR036C</t>
  </si>
  <si>
    <t>YNL276C</t>
  </si>
  <si>
    <t>BSC4</t>
  </si>
  <si>
    <t>YNL269W</t>
  </si>
  <si>
    <t>PDR17</t>
  </si>
  <si>
    <t>YNL264C</t>
  </si>
  <si>
    <t>MRPL17</t>
  </si>
  <si>
    <t>YNL252C</t>
  </si>
  <si>
    <t>RAD50</t>
  </si>
  <si>
    <t>YNL250W</t>
  </si>
  <si>
    <t>RPA49</t>
  </si>
  <si>
    <t>YNL248C</t>
  </si>
  <si>
    <t>CNM67</t>
  </si>
  <si>
    <t>YNL225C</t>
  </si>
  <si>
    <t>YNL213C</t>
  </si>
  <si>
    <t>RPS7A</t>
  </si>
  <si>
    <t>YOR096W</t>
  </si>
  <si>
    <t>SGO1</t>
  </si>
  <si>
    <t>YOR073W</t>
  </si>
  <si>
    <t>PEP12</t>
  </si>
  <si>
    <t>YOR036W</t>
  </si>
  <si>
    <t>SPT20</t>
  </si>
  <si>
    <t>YOL148C</t>
  </si>
  <si>
    <t>PKH2</t>
  </si>
  <si>
    <t>YOL100W</t>
  </si>
  <si>
    <t>COQ3</t>
  </si>
  <si>
    <t>YOL096C</t>
  </si>
  <si>
    <t>MDM20</t>
  </si>
  <si>
    <t>YOL076W</t>
  </si>
  <si>
    <t>THP1</t>
  </si>
  <si>
    <t>YOL072W</t>
  </si>
  <si>
    <t>GAL11</t>
  </si>
  <si>
    <t>YOL051W</t>
  </si>
  <si>
    <t>MSE1</t>
  </si>
  <si>
    <t>YOL033W</t>
  </si>
  <si>
    <t>IFM1</t>
  </si>
  <si>
    <t>YOL023W</t>
  </si>
  <si>
    <t>PDR18</t>
  </si>
  <si>
    <t>YNR070W</t>
  </si>
  <si>
    <t>PRO2</t>
  </si>
  <si>
    <t>YOR323C</t>
  </si>
  <si>
    <t>YOR305W</t>
  </si>
  <si>
    <t>UAF30</t>
  </si>
  <si>
    <t>YOR295W</t>
  </si>
  <si>
    <t>SNF2</t>
  </si>
  <si>
    <t>YOR290C</t>
  </si>
  <si>
    <t>HNT3</t>
  </si>
  <si>
    <t>YOR258W</t>
  </si>
  <si>
    <t>MET7</t>
  </si>
  <si>
    <t>YOR241W</t>
  </si>
  <si>
    <t>MGM1</t>
  </si>
  <si>
    <t>YOR211C</t>
  </si>
  <si>
    <t>FMP38</t>
  </si>
  <si>
    <t>YOR205C</t>
  </si>
  <si>
    <t>YOR199W</t>
  </si>
  <si>
    <t>BFR1</t>
  </si>
  <si>
    <t>YOR198C</t>
  </si>
  <si>
    <t>TUF1</t>
  </si>
  <si>
    <t>YOR187W</t>
  </si>
  <si>
    <t>ORT1</t>
  </si>
  <si>
    <t>YOR130C</t>
  </si>
  <si>
    <t>MNN9</t>
  </si>
  <si>
    <t>ZUO1</t>
  </si>
  <si>
    <t>YGR285C</t>
  </si>
  <si>
    <t>ZAP1</t>
  </si>
  <si>
    <t>YJL056C</t>
  </si>
  <si>
    <t>TDH1</t>
  </si>
  <si>
    <t>YJL052W</t>
  </si>
  <si>
    <t>CTK2</t>
  </si>
  <si>
    <t>YJL006C</t>
  </si>
  <si>
    <t>COX16</t>
  </si>
  <si>
    <t>YJL003W</t>
  </si>
  <si>
    <t>YVH1</t>
  </si>
  <si>
    <t>YIR026C</t>
  </si>
  <si>
    <t>MRS1</t>
  </si>
  <si>
    <t>YIR021W</t>
  </si>
  <si>
    <t>QDR2</t>
  </si>
  <si>
    <t>YIL121W</t>
  </si>
  <si>
    <t>RPL2B</t>
  </si>
  <si>
    <t>YIL018W</t>
  </si>
  <si>
    <t>FAA3</t>
  </si>
  <si>
    <t>YIL009W</t>
  </si>
  <si>
    <t>GND1</t>
  </si>
  <si>
    <t>YHR183W</t>
  </si>
  <si>
    <t>YHR168W</t>
  </si>
  <si>
    <t>MRPL6</t>
  </si>
  <si>
    <t>YHR147C</t>
  </si>
  <si>
    <t>YJL200C</t>
  </si>
  <si>
    <t>RPL39</t>
  </si>
  <si>
    <t>YJL189W</t>
  </si>
  <si>
    <t>still missing</t>
  </si>
  <si>
    <t>ATP12</t>
  </si>
  <si>
    <t>YJL180C</t>
  </si>
  <si>
    <t>PFD1</t>
  </si>
  <si>
    <t>YJL179W</t>
  </si>
  <si>
    <t>QCR8</t>
  </si>
  <si>
    <t>YJL166W</t>
  </si>
  <si>
    <t>RPB4</t>
  </si>
  <si>
    <t>YJL140W</t>
  </si>
  <si>
    <t>TRK1</t>
  </si>
  <si>
    <t>YJL129C</t>
  </si>
  <si>
    <t>SPT10</t>
  </si>
  <si>
    <t>YJL127C</t>
  </si>
  <si>
    <t>MEF2</t>
  </si>
  <si>
    <t>YJL102W</t>
  </si>
  <si>
    <t>MRPL49</t>
  </si>
  <si>
    <t>YJL096W</t>
  </si>
  <si>
    <t>SCP160</t>
  </si>
  <si>
    <t>YJL080C</t>
  </si>
  <si>
    <t>MRPL8</t>
  </si>
  <si>
    <t>YJL063C</t>
  </si>
  <si>
    <t>MRP17</t>
  </si>
  <si>
    <t>YKL003C</t>
  </si>
  <si>
    <t>DID4</t>
  </si>
  <si>
    <t>YKL002W</t>
  </si>
  <si>
    <t>MGM101</t>
  </si>
  <si>
    <t>YJR144W</t>
  </si>
  <si>
    <t>CAF17</t>
  </si>
  <si>
    <t>YJR122W</t>
  </si>
  <si>
    <t>RSM7</t>
  </si>
  <si>
    <t>YJR113C</t>
  </si>
  <si>
    <t>ADO1</t>
  </si>
  <si>
    <t>YJR105W</t>
  </si>
  <si>
    <t>SOD1</t>
  </si>
  <si>
    <t>YJR104C</t>
  </si>
  <si>
    <t>VPS25</t>
  </si>
  <si>
    <t>YJR102C</t>
  </si>
  <si>
    <t>YJR056C</t>
  </si>
  <si>
    <t>HIT1</t>
  </si>
  <si>
    <t>YJR055W</t>
  </si>
  <si>
    <t>SAG1</t>
  </si>
  <si>
    <t>YJR004C</t>
  </si>
  <si>
    <t>CBP1</t>
  </si>
  <si>
    <t>YJL209W</t>
  </si>
  <si>
    <t>YKL169C</t>
  </si>
  <si>
    <t>YKL162C-A</t>
  </si>
  <si>
    <t>RSM22</t>
  </si>
  <si>
    <t>YKL155C</t>
  </si>
  <si>
    <t>LTV1</t>
  </si>
  <si>
    <t>YKL143W</t>
  </si>
  <si>
    <t>MRPL31</t>
  </si>
  <si>
    <t>YKL138C</t>
  </si>
  <si>
    <t>OCT1</t>
  </si>
  <si>
    <t>YKL134C</t>
  </si>
  <si>
    <t>YPK1</t>
  </si>
  <si>
    <t>YKL126W</t>
  </si>
  <si>
    <t>VPH2</t>
  </si>
  <si>
    <t>YKL119C</t>
  </si>
  <si>
    <t>YKL118W</t>
  </si>
  <si>
    <t>VMA5</t>
  </si>
  <si>
    <t>YKL080W</t>
  </si>
  <si>
    <t>DEF1</t>
  </si>
  <si>
    <t>YKL054C</t>
  </si>
  <si>
    <t>CCE1</t>
  </si>
  <si>
    <t>YKL011C</t>
  </si>
  <si>
    <t>AAT2</t>
  </si>
  <si>
    <t>YLR027C</t>
  </si>
  <si>
    <t>SNF7</t>
  </si>
  <si>
    <t>YLR025W</t>
  </si>
  <si>
    <t>GON2</t>
  </si>
  <si>
    <t>YLL033W</t>
  </si>
  <si>
    <t>YLL030C</t>
  </si>
  <si>
    <t>ISA1</t>
  </si>
  <si>
    <t>YLL027W</t>
  </si>
  <si>
    <t>COX19</t>
  </si>
  <si>
    <t>YLL018C-A</t>
  </si>
  <si>
    <t>MRPL20</t>
  </si>
  <si>
    <t>YKR085C</t>
  </si>
  <si>
    <t>YKR075C</t>
  </si>
  <si>
    <t>YKR073C</t>
  </si>
  <si>
    <t>MRPL13</t>
  </si>
  <si>
    <t>YKR006C</t>
  </si>
  <si>
    <t>MST1</t>
  </si>
  <si>
    <t>YKL194C</t>
  </si>
  <si>
    <t>MRPL38</t>
  </si>
  <si>
    <t>YKL170W</t>
  </si>
  <si>
    <t>MAP1</t>
  </si>
  <si>
    <t>YLR244C</t>
  </si>
  <si>
    <t>VPS34</t>
  </si>
  <si>
    <t>YLR240W</t>
  </si>
  <si>
    <t>BUR2</t>
  </si>
  <si>
    <t>YLR226W</t>
  </si>
  <si>
    <t>MSS51</t>
  </si>
  <si>
    <t>YLR203C</t>
  </si>
  <si>
    <t>YLR202C</t>
  </si>
  <si>
    <t>FMP53</t>
  </si>
  <si>
    <t>YLR201C</t>
  </si>
  <si>
    <t>PEP3</t>
  </si>
  <si>
    <t>YLR148W</t>
  </si>
  <si>
    <t>SLS1</t>
  </si>
  <si>
    <t>YLR139C</t>
  </si>
  <si>
    <t>BUD20</t>
  </si>
  <si>
    <t>YLR074C</t>
  </si>
  <si>
    <t>MEF1</t>
  </si>
  <si>
    <t>YLR069C</t>
  </si>
  <si>
    <t>FYV7</t>
  </si>
  <si>
    <t>YLR068W</t>
  </si>
  <si>
    <t>IES3</t>
  </si>
  <si>
    <t>YLR052W</t>
  </si>
  <si>
    <t>VPS33</t>
  </si>
  <si>
    <t>YLR396C</t>
  </si>
  <si>
    <t>NAM2</t>
  </si>
  <si>
    <t>YLR382C</t>
  </si>
  <si>
    <t>SSQ1</t>
  </si>
  <si>
    <t>YLR369W</t>
  </si>
  <si>
    <t>YLR358C</t>
  </si>
  <si>
    <t>JIP3</t>
  </si>
  <si>
    <t>YLR331C</t>
  </si>
  <si>
    <t>VPS65</t>
  </si>
  <si>
    <t>YLR322W</t>
  </si>
  <si>
    <t>MRPL15</t>
  </si>
  <si>
    <t>YLR312W-A</t>
  </si>
  <si>
    <t>ACO1</t>
  </si>
  <si>
    <t>YLR304C</t>
  </si>
  <si>
    <t>ATP14</t>
  </si>
  <si>
    <t>YLR295C</t>
  </si>
  <si>
    <t>MEC3</t>
  </si>
  <si>
    <t>YLR288C</t>
  </si>
  <si>
    <t>DCS1</t>
  </si>
  <si>
    <t>GLY1</t>
  </si>
  <si>
    <t>YEL046C</t>
  </si>
  <si>
    <t>YEL045C</t>
  </si>
  <si>
    <t>IES6</t>
  </si>
  <si>
    <t>YEL044W</t>
  </si>
  <si>
    <t>ANP1</t>
  </si>
  <si>
    <t>YEL036C</t>
  </si>
  <si>
    <t>BUD16</t>
  </si>
  <si>
    <t>YEL029C</t>
  </si>
  <si>
    <t>extremely slow growing</t>
  </si>
  <si>
    <t>CUP5</t>
  </si>
  <si>
    <t>YEL027W</t>
  </si>
  <si>
    <t>GCN4</t>
  </si>
  <si>
    <t>YEL009C</t>
  </si>
  <si>
    <t>QCR7</t>
  </si>
  <si>
    <t>YDR529C</t>
  </si>
  <si>
    <t>SPS1</t>
  </si>
  <si>
    <t>YDR523C</t>
  </si>
  <si>
    <t>YDR521W</t>
  </si>
  <si>
    <t>EUG1</t>
  </si>
  <si>
    <t>YDR518W</t>
  </si>
  <si>
    <t>GIN4</t>
  </si>
  <si>
    <t>YDR507C</t>
  </si>
  <si>
    <t>RNR1</t>
  </si>
  <si>
    <t>YER070W</t>
  </si>
  <si>
    <t>MOT2</t>
  </si>
  <si>
    <t>YER068W</t>
  </si>
  <si>
    <t>YER068C-A</t>
  </si>
  <si>
    <t>PET117</t>
  </si>
  <si>
    <t>YER058W</t>
  </si>
  <si>
    <t>RSM18</t>
  </si>
  <si>
    <t>YER050C</t>
  </si>
  <si>
    <t>ERG28</t>
  </si>
  <si>
    <t>YER044C</t>
  </si>
  <si>
    <t>GLN3</t>
  </si>
  <si>
    <t>YER040W</t>
  </si>
  <si>
    <t>AFG3</t>
  </si>
  <si>
    <t>YER017C</t>
  </si>
  <si>
    <t>BUD25</t>
  </si>
  <si>
    <t>YER014C-A</t>
  </si>
  <si>
    <t>RPL12A</t>
  </si>
  <si>
    <t>YEL054C</t>
  </si>
  <si>
    <t>VMA8</t>
  </si>
  <si>
    <t>YEL051W</t>
  </si>
  <si>
    <t>RML2</t>
  </si>
  <si>
    <t>YEL050C</t>
  </si>
  <si>
    <t>HOP2</t>
  </si>
  <si>
    <t>YGL033W</t>
  </si>
  <si>
    <t>PGD1</t>
  </si>
  <si>
    <t>YGL025C</t>
  </si>
  <si>
    <t>CDH1</t>
  </si>
  <si>
    <t>YGL003C</t>
  </si>
  <si>
    <t>LOC1</t>
  </si>
  <si>
    <t>YFR001W</t>
  </si>
  <si>
    <t>RPH1</t>
  </si>
  <si>
    <t>YER169W</t>
  </si>
  <si>
    <t>OXA1</t>
  </si>
  <si>
    <t>YER154W</t>
  </si>
  <si>
    <t>COX15</t>
  </si>
  <si>
    <t>YER141W</t>
  </si>
  <si>
    <t>GLO3</t>
  </si>
  <si>
    <t>YER122C</t>
  </si>
  <si>
    <t>KAP123</t>
  </si>
  <si>
    <t>YER110C</t>
  </si>
  <si>
    <t>SSA4</t>
  </si>
  <si>
    <t>YER103W</t>
  </si>
  <si>
    <t>YER087W</t>
  </si>
  <si>
    <t>ILV1</t>
  </si>
  <si>
    <t>YER086W</t>
  </si>
  <si>
    <t>RAI1</t>
  </si>
  <si>
    <t>YGL246C</t>
  </si>
  <si>
    <t>DOC1</t>
  </si>
  <si>
    <t>YGL240W</t>
  </si>
  <si>
    <t>COG1</t>
  </si>
  <si>
    <t>YGL223C</t>
  </si>
  <si>
    <t>YGL220W</t>
  </si>
  <si>
    <t>CHC1</t>
  </si>
  <si>
    <t>YGL206C</t>
  </si>
  <si>
    <t>EMP24</t>
  </si>
  <si>
    <t>YGL200C</t>
  </si>
  <si>
    <t>MRF1</t>
  </si>
  <si>
    <t>YGL143C</t>
  </si>
  <si>
    <t>RPL1B</t>
  </si>
  <si>
    <t>YGL135W</t>
  </si>
  <si>
    <t>RSM23</t>
  </si>
  <si>
    <t>YGL129C</t>
  </si>
  <si>
    <t>RMD9</t>
  </si>
  <si>
    <t>YGL107C</t>
  </si>
  <si>
    <t>YGL072C</t>
  </si>
  <si>
    <t>RPB9</t>
  </si>
  <si>
    <t>YGL070C</t>
  </si>
  <si>
    <t>YGR160W</t>
  </si>
  <si>
    <t>NSR1</t>
  </si>
  <si>
    <t>YGR159C</t>
  </si>
  <si>
    <t>YGR150C</t>
  </si>
  <si>
    <t>SRB5</t>
  </si>
  <si>
    <t>YGR104C</t>
  </si>
  <si>
    <t>YGR102C</t>
  </si>
  <si>
    <t>MRPL25</t>
  </si>
  <si>
    <t>YGR076C</t>
  </si>
  <si>
    <t>YGR064W</t>
  </si>
  <si>
    <t>SPT4</t>
  </si>
  <si>
    <t>YGR063C</t>
  </si>
  <si>
    <t>COX18</t>
  </si>
  <si>
    <t>YGR062C</t>
  </si>
  <si>
    <t>CAX4</t>
  </si>
  <si>
    <t>YGR036C</t>
  </si>
  <si>
    <t>VMA7</t>
  </si>
  <si>
    <t>YGR020C</t>
  </si>
  <si>
    <t>PRP18</t>
  </si>
  <si>
    <t>YGR006W</t>
  </si>
  <si>
    <t>BUD32</t>
  </si>
  <si>
    <t>YGR262C</t>
  </si>
  <si>
    <t>RAD2</t>
  </si>
  <si>
    <t>YGR258C</t>
  </si>
  <si>
    <t>PFK1</t>
  </si>
  <si>
    <t>YGR240C</t>
  </si>
  <si>
    <t>PET54</t>
  </si>
  <si>
    <t>YGR222W</t>
  </si>
  <si>
    <t>MRPL9</t>
  </si>
  <si>
    <t>YGR220C</t>
  </si>
  <si>
    <t>YGR219W</t>
  </si>
  <si>
    <t>RSM27</t>
  </si>
  <si>
    <t>YGR215W</t>
  </si>
  <si>
    <t>ADE3</t>
  </si>
  <si>
    <t>YGR204W</t>
  </si>
  <si>
    <t>Diploid</t>
  </si>
  <si>
    <t>RNR4</t>
  </si>
  <si>
    <t>YGR180C</t>
  </si>
  <si>
    <t>MSM1</t>
  </si>
  <si>
    <t>YGR171C</t>
  </si>
  <si>
    <t>CLC1</t>
  </si>
  <si>
    <t>YGR167W</t>
  </si>
  <si>
    <t>MRPS35</t>
  </si>
  <si>
    <t>YGR165W</t>
  </si>
  <si>
    <t>MSH1</t>
  </si>
  <si>
    <t>YHR120W</t>
  </si>
  <si>
    <t>S3</t>
  </si>
  <si>
    <t>SSZ1</t>
  </si>
  <si>
    <t>YHR064C</t>
  </si>
  <si>
    <t>VMA22</t>
  </si>
  <si>
    <t>YHR060W</t>
  </si>
  <si>
    <t>YHR039C-B</t>
  </si>
  <si>
    <t>RRF1</t>
  </si>
  <si>
    <t>YHR038W</t>
  </si>
  <si>
    <t>PPA1</t>
  </si>
  <si>
    <t>YHR026W</t>
  </si>
  <si>
    <t>ARD1</t>
  </si>
  <si>
    <t>YHR013C</t>
  </si>
  <si>
    <t>DIA4</t>
  </si>
  <si>
    <t>YHR011W</t>
  </si>
  <si>
    <t>RPL27A</t>
  </si>
  <si>
    <t>YHR010W</t>
  </si>
  <si>
    <t>CBP2</t>
  </si>
  <si>
    <t>YHL038C</t>
  </si>
  <si>
    <t>PRS3</t>
  </si>
  <si>
    <t>YHL011C</t>
  </si>
  <si>
    <t>BUD23</t>
  </si>
  <si>
    <t>YCR047C</t>
  </si>
  <si>
    <t>IMG1</t>
  </si>
  <si>
    <t>YCR046C</t>
  </si>
  <si>
    <t>FEN2</t>
  </si>
  <si>
    <t>YCR028C</t>
  </si>
  <si>
    <t>YCR024C</t>
  </si>
  <si>
    <t>HTL1</t>
  </si>
  <si>
    <t>YCR020W-B</t>
  </si>
  <si>
    <t>YCP4</t>
  </si>
  <si>
    <t>YCR004C</t>
  </si>
  <si>
    <t>MRPL32</t>
  </si>
  <si>
    <t>YCR003W</t>
  </si>
  <si>
    <t>CDC10</t>
  </si>
  <si>
    <t>YCR002C</t>
  </si>
  <si>
    <t>FYV5</t>
  </si>
  <si>
    <t>YCL058C</t>
  </si>
  <si>
    <t>STP22</t>
  </si>
  <si>
    <t>YCL008C</t>
  </si>
  <si>
    <t>YCL007C</t>
  </si>
  <si>
    <t>YCL005W</t>
  </si>
  <si>
    <t>YDL057W</t>
  </si>
  <si>
    <t>KNH1</t>
  </si>
  <si>
    <t>YDL049C</t>
  </si>
  <si>
    <t>RPL31A</t>
  </si>
  <si>
    <t>YDL075W</t>
  </si>
  <si>
    <t>not on array</t>
  </si>
  <si>
    <t>MRP10</t>
  </si>
  <si>
    <t>YDL045W-A</t>
  </si>
  <si>
    <t>MTF2</t>
  </si>
  <si>
    <t>YDL044C</t>
  </si>
  <si>
    <t>YDL032W</t>
  </si>
  <si>
    <t>GPD1</t>
  </si>
  <si>
    <t>YDL022W</t>
  </si>
  <si>
    <t>GPM2</t>
  </si>
  <si>
    <t>YDL021W</t>
  </si>
  <si>
    <t>YDL009C</t>
  </si>
  <si>
    <t>CDC50</t>
  </si>
  <si>
    <t>YCR094W</t>
  </si>
  <si>
    <t>TUP1</t>
  </si>
  <si>
    <t>YCR084C</t>
  </si>
  <si>
    <t>RAD18</t>
  </si>
  <si>
    <t>YCR066W</t>
  </si>
  <si>
    <t>KCS1</t>
  </si>
  <si>
    <t>YDR017C</t>
  </si>
  <si>
    <t>SHS1</t>
  </si>
  <si>
    <t>YDL225W</t>
  </si>
  <si>
    <t>GGC1</t>
  </si>
  <si>
    <t>YDL198C</t>
  </si>
  <si>
    <t>petite; Arg-</t>
  </si>
  <si>
    <t>BUD30</t>
  </si>
  <si>
    <t>YDL151C</t>
  </si>
  <si>
    <t>NUP84</t>
  </si>
  <si>
    <t>YDL116W</t>
  </si>
  <si>
    <t>MSS2</t>
  </si>
  <si>
    <t>YDL107W</t>
  </si>
  <si>
    <t>SIT4</t>
  </si>
  <si>
    <t>YDL047W</t>
  </si>
  <si>
    <t>YDL073W</t>
  </si>
  <si>
    <t>CBS1</t>
  </si>
  <si>
    <t>YDL069C</t>
  </si>
  <si>
    <t>YDL068W</t>
  </si>
  <si>
    <t>COX9</t>
  </si>
  <si>
    <t>YDL067C</t>
  </si>
  <si>
    <t>YDL063C</t>
  </si>
  <si>
    <t>NGG1</t>
  </si>
  <si>
    <t>YDR176W</t>
  </si>
  <si>
    <t>RSM24</t>
  </si>
  <si>
    <t>YDR175C</t>
  </si>
  <si>
    <t>FYV9</t>
  </si>
  <si>
    <t>YDR140W</t>
  </si>
  <si>
    <t>RGP1</t>
  </si>
  <si>
    <t>YDR137W</t>
  </si>
  <si>
    <t>VPS61</t>
  </si>
  <si>
    <t>YDR136C</t>
  </si>
  <si>
    <t>SAC6</t>
  </si>
  <si>
    <t>YDR129C</t>
  </si>
  <si>
    <t>YDR115W</t>
  </si>
  <si>
    <t>YDR114C</t>
  </si>
  <si>
    <t>PET100</t>
  </si>
  <si>
    <t>YDR079W</t>
  </si>
  <si>
    <t>SHU2</t>
  </si>
  <si>
    <t>YDR078C</t>
  </si>
  <si>
    <t>DOA4</t>
  </si>
  <si>
    <t>YDR069C</t>
  </si>
  <si>
    <t>YDR065W</t>
  </si>
  <si>
    <t>GCN2</t>
  </si>
  <si>
    <t>YDR283C</t>
  </si>
  <si>
    <t>MSW1</t>
  </si>
  <si>
    <t>YDR268W</t>
  </si>
  <si>
    <t>AKR1</t>
  </si>
  <si>
    <t>YDR264C</t>
  </si>
  <si>
    <t>MRPL7</t>
  </si>
  <si>
    <t>YDR237W</t>
  </si>
  <si>
    <t>COX20</t>
  </si>
  <si>
    <t>YDR231C</t>
  </si>
  <si>
    <t>YDR230W</t>
  </si>
  <si>
    <t>ADK1</t>
  </si>
  <si>
    <t>YDR226W</t>
  </si>
  <si>
    <t>COQ4</t>
  </si>
  <si>
    <t>YDR204W</t>
  </si>
  <si>
    <t>VPS64</t>
  </si>
  <si>
    <t>YDR200C</t>
  </si>
  <si>
    <t>CBS2</t>
  </si>
  <si>
    <t>YDR197W</t>
  </si>
  <si>
    <t>REF2</t>
  </si>
  <si>
    <t>YDR195W</t>
  </si>
  <si>
    <t>MSS116</t>
  </si>
  <si>
    <t>YDR194C</t>
  </si>
  <si>
    <t>MRP20</t>
  </si>
  <si>
    <t>YDR405W</t>
  </si>
  <si>
    <t>S2</t>
  </si>
  <si>
    <t>ATP17</t>
  </si>
  <si>
    <t>YDR377W</t>
  </si>
  <si>
    <t>CDC40</t>
  </si>
  <si>
    <t>YDR364C</t>
  </si>
  <si>
    <t>TCM10</t>
  </si>
  <si>
    <t>YDR350C</t>
  </si>
  <si>
    <t>MRP1</t>
  </si>
  <si>
    <t>YDR347W</t>
  </si>
  <si>
    <t>MRPS28</t>
  </si>
  <si>
    <t>YDR337W</t>
  </si>
  <si>
    <t>PEP7</t>
  </si>
  <si>
    <t>YDR323C</t>
  </si>
  <si>
    <t>MRPL35</t>
  </si>
  <si>
    <t>YDR322W</t>
  </si>
  <si>
    <t>PRO1</t>
  </si>
  <si>
    <t>YDR300C</t>
  </si>
  <si>
    <t>ATP5</t>
  </si>
  <si>
    <t>YDR298C</t>
  </si>
  <si>
    <t>MHR1</t>
  </si>
  <si>
    <t>YDR296W</t>
  </si>
  <si>
    <t>HDA2</t>
  </si>
  <si>
    <t>YDR295C</t>
  </si>
  <si>
    <t>VPS3</t>
  </si>
  <si>
    <t>YDR495C</t>
  </si>
  <si>
    <t>VPS52</t>
  </si>
  <si>
    <t>YDR484W</t>
  </si>
  <si>
    <t>UGO1</t>
  </si>
  <si>
    <t>YDR470C</t>
  </si>
  <si>
    <t>MRPL28</t>
  </si>
  <si>
    <t>YDR462W</t>
  </si>
  <si>
    <t>TOM1</t>
  </si>
  <si>
    <t>YDR457W</t>
  </si>
  <si>
    <t>NHX1</t>
  </si>
  <si>
    <t>YDR456W</t>
  </si>
  <si>
    <t>RPS18A</t>
  </si>
  <si>
    <t>YDR450W</t>
  </si>
  <si>
    <t>ADA2</t>
  </si>
  <si>
    <t>YDR448W</t>
  </si>
  <si>
    <t>SSN2</t>
  </si>
  <si>
    <t>YDR443C</t>
  </si>
  <si>
    <t>YDR442W</t>
  </si>
  <si>
    <t>NPL3</t>
  </si>
  <si>
    <t>YDR432W</t>
  </si>
  <si>
    <t>RPL12B</t>
  </si>
  <si>
    <t>YDR418W</t>
  </si>
  <si>
    <t>YLR062C</t>
  </si>
  <si>
    <t>RPL22A</t>
  </si>
  <si>
    <t>YLR061W</t>
  </si>
  <si>
    <t>REX2</t>
  </si>
  <si>
    <t>YLR059C</t>
  </si>
  <si>
    <t>SHM2</t>
  </si>
  <si>
    <t>YLR058C</t>
  </si>
  <si>
    <t>YLR057W</t>
  </si>
  <si>
    <t>ERG3</t>
  </si>
  <si>
    <t>YLR056W</t>
  </si>
  <si>
    <t>SPT8</t>
  </si>
  <si>
    <t>YLR055C</t>
  </si>
  <si>
    <t>OSW2</t>
  </si>
  <si>
    <t>YLR054C</t>
  </si>
  <si>
    <t>ARP6</t>
  </si>
  <si>
    <t>YLR085C</t>
  </si>
  <si>
    <t>RAX2</t>
  </si>
  <si>
    <t>YLR084C</t>
  </si>
  <si>
    <t>EMP70</t>
  </si>
  <si>
    <t>YLR083C</t>
  </si>
  <si>
    <t>SRL2</t>
  </si>
  <si>
    <t>YLR082C</t>
  </si>
  <si>
    <t>GAL2</t>
  </si>
  <si>
    <t>YLR081W</t>
  </si>
  <si>
    <t>EMP46</t>
  </si>
  <si>
    <t>YLR080W</t>
  </si>
  <si>
    <t>SIC1</t>
  </si>
  <si>
    <t>YLR079W</t>
  </si>
  <si>
    <t>FMP25</t>
  </si>
  <si>
    <t>YLR077W</t>
  </si>
  <si>
    <t>YLR073C</t>
  </si>
  <si>
    <t>YLR072W</t>
  </si>
  <si>
    <t>XYL2</t>
  </si>
  <si>
    <t>YLR070C</t>
  </si>
  <si>
    <t>CHA4</t>
  </si>
  <si>
    <t>YLR098C</t>
  </si>
  <si>
    <t>HRT3</t>
  </si>
  <si>
    <t>YLR097C</t>
  </si>
  <si>
    <t>KIN2</t>
  </si>
  <si>
    <t>YLR096W</t>
  </si>
  <si>
    <t>IOC2</t>
  </si>
  <si>
    <t>YLR095C</t>
  </si>
  <si>
    <t>GIS3</t>
  </si>
  <si>
    <t>YLR094C</t>
  </si>
  <si>
    <t>NYV1</t>
  </si>
  <si>
    <t>YLR093C</t>
  </si>
  <si>
    <t>SUL2</t>
  </si>
  <si>
    <t>YLR092W</t>
  </si>
  <si>
    <t>YLR091W</t>
  </si>
  <si>
    <t>XDJ1</t>
  </si>
  <si>
    <t>YLR090W</t>
  </si>
  <si>
    <t>ALT1</t>
  </si>
  <si>
    <t>YLR089C</t>
  </si>
  <si>
    <t>CSF1</t>
  </si>
  <si>
    <t>YLR087C</t>
  </si>
  <si>
    <t>YLR114C</t>
  </si>
  <si>
    <t>HOG1</t>
  </si>
  <si>
    <t>YLR113W</t>
  </si>
  <si>
    <t>YLR112W</t>
  </si>
  <si>
    <t>YLR111W</t>
  </si>
  <si>
    <t>CCW12</t>
  </si>
  <si>
    <t>YLR110C</t>
  </si>
  <si>
    <t>AHP1</t>
  </si>
  <si>
    <t>YLR109W</t>
  </si>
  <si>
    <t>YLR108C</t>
  </si>
  <si>
    <t>REX3</t>
  </si>
  <si>
    <t>YLR107W</t>
  </si>
  <si>
    <t>YLR104W</t>
  </si>
  <si>
    <t>APC9</t>
  </si>
  <si>
    <t>YLR102C</t>
  </si>
  <si>
    <t>ICT1</t>
  </si>
  <si>
    <t>YLR099C</t>
  </si>
  <si>
    <t>ZRT2</t>
  </si>
  <si>
    <t>YLR130C</t>
  </si>
  <si>
    <t>DCN1</t>
  </si>
  <si>
    <t>YLR128W</t>
  </si>
  <si>
    <t>YLR126C</t>
  </si>
  <si>
    <t>YLR125W</t>
  </si>
  <si>
    <t>Notes</t>
  </si>
  <si>
    <t>ORF</t>
  </si>
  <si>
    <t>96 Plate</t>
  </si>
  <si>
    <t>96 Row</t>
  </si>
  <si>
    <t>96 Column</t>
  </si>
  <si>
    <t>MRPL16</t>
  </si>
  <si>
    <t>YBL038W</t>
  </si>
  <si>
    <t>S1</t>
  </si>
  <si>
    <t>A</t>
  </si>
  <si>
    <t>D</t>
  </si>
  <si>
    <t>PIM1</t>
  </si>
  <si>
    <t>YBL022C</t>
  </si>
  <si>
    <t>B</t>
  </si>
  <si>
    <t>YBL012C</t>
  </si>
  <si>
    <t>LDB7</t>
  </si>
  <si>
    <t>YBL006C</t>
  </si>
  <si>
    <t>HTB2</t>
  </si>
  <si>
    <t>YBL002W</t>
  </si>
  <si>
    <t>GCV3</t>
  </si>
  <si>
    <t>YAL044C</t>
  </si>
  <si>
    <t>C</t>
  </si>
  <si>
    <t>CYC3</t>
  </si>
  <si>
    <t>YAL039C</t>
  </si>
  <si>
    <t>FUN12</t>
  </si>
  <si>
    <t>YAL035W</t>
  </si>
  <si>
    <t>CCR4</t>
  </si>
  <si>
    <t>YAL021C</t>
  </si>
  <si>
    <t>E</t>
  </si>
  <si>
    <t>TPD3</t>
  </si>
  <si>
    <t>YAL016W</t>
  </si>
  <si>
    <t>CYS3</t>
  </si>
  <si>
    <t>YAL012W</t>
  </si>
  <si>
    <t>SPO7</t>
  </si>
  <si>
    <t>YAL009W</t>
  </si>
  <si>
    <t>F</t>
  </si>
  <si>
    <t>SPT7</t>
  </si>
  <si>
    <t>YBR081C</t>
  </si>
  <si>
    <t>SCO1</t>
  </si>
  <si>
    <t>YBR037C</t>
  </si>
  <si>
    <t>PDX3</t>
  </si>
  <si>
    <t>YBR035C</t>
  </si>
  <si>
    <t>FUR4</t>
  </si>
  <si>
    <t>YBR021W</t>
  </si>
  <si>
    <t>COQ1</t>
  </si>
  <si>
    <t>YBR003W</t>
  </si>
  <si>
    <t>ATP1</t>
  </si>
  <si>
    <t>YBL099W</t>
  </si>
  <si>
    <t>ROX3</t>
  </si>
  <si>
    <t>YBL093C</t>
  </si>
  <si>
    <t>H</t>
  </si>
  <si>
    <t>MRP21</t>
  </si>
  <si>
    <t>YBL090W</t>
  </si>
  <si>
    <t>PET112</t>
  </si>
  <si>
    <t>YBL080C</t>
  </si>
  <si>
    <t>G</t>
  </si>
  <si>
    <t>SHP1</t>
  </si>
  <si>
    <t>YBL058W</t>
  </si>
  <si>
    <t>COR1</t>
  </si>
  <si>
    <t>YBL045C</t>
  </si>
  <si>
    <t>YBL044W</t>
  </si>
  <si>
    <t>MRPL27</t>
  </si>
  <si>
    <t>YBR282W</t>
  </si>
  <si>
    <t>MRPL37</t>
  </si>
  <si>
    <t>YBR268W</t>
  </si>
  <si>
    <t>MRPS5</t>
  </si>
  <si>
    <t>YBR251W</t>
  </si>
  <si>
    <t>RPL21A</t>
  </si>
  <si>
    <t>YBR191W</t>
  </si>
  <si>
    <t>FZO1</t>
  </si>
  <si>
    <t>YBR179C</t>
  </si>
  <si>
    <t>UMP1</t>
  </si>
  <si>
    <t>YBR173C</t>
  </si>
  <si>
    <t>DEM1</t>
  </si>
  <si>
    <t>YBR163W</t>
  </si>
  <si>
    <t>HSL7</t>
  </si>
  <si>
    <t>YBR133C</t>
  </si>
  <si>
    <t>VMA2</t>
  </si>
  <si>
    <t>YBR127C</t>
  </si>
  <si>
    <t>CBP6</t>
  </si>
  <si>
    <t>YBR120C</t>
  </si>
  <si>
    <t>CYC8</t>
  </si>
  <si>
    <t>YBR112C</t>
  </si>
  <si>
    <t>VPS15</t>
  </si>
  <si>
    <t>YBR097W</t>
  </si>
  <si>
    <t>YKR099W</t>
  </si>
  <si>
    <t>UBP11</t>
  </si>
  <si>
    <t>YKR098C</t>
  </si>
  <si>
    <t>PCK1</t>
  </si>
  <si>
    <t>YKR097W</t>
  </si>
  <si>
    <t>YKR096W</t>
  </si>
  <si>
    <t>MLP1</t>
  </si>
  <si>
    <t>YKR095W</t>
  </si>
  <si>
    <t>RPL40B</t>
  </si>
  <si>
    <t>YKR094C</t>
  </si>
  <si>
    <t>PTR2</t>
  </si>
  <si>
    <t>YKR093W</t>
  </si>
  <si>
    <t>PUF3</t>
  </si>
  <si>
    <t>YLL013C</t>
  </si>
  <si>
    <t>YEH1</t>
  </si>
  <si>
    <t>YLL012W</t>
  </si>
  <si>
    <t>PSR1</t>
  </si>
  <si>
    <t>YLL010C</t>
  </si>
  <si>
    <t>COX17</t>
  </si>
  <si>
    <t>YLL009C</t>
  </si>
  <si>
    <t>YLL007C</t>
  </si>
  <si>
    <t>MMM1</t>
  </si>
  <si>
    <t>YLL006W</t>
  </si>
  <si>
    <t>SPO75</t>
  </si>
  <si>
    <t>YLL005C</t>
  </si>
  <si>
    <t>RTT109</t>
  </si>
  <si>
    <t>YLL002W</t>
  </si>
  <si>
    <t>DNM1</t>
  </si>
  <si>
    <t>YLL001W</t>
  </si>
  <si>
    <t>YKR106W</t>
  </si>
  <si>
    <t>YKR105C</t>
  </si>
  <si>
    <t>HSP104</t>
  </si>
  <si>
    <t>YLL026W</t>
  </si>
  <si>
    <t>YLL025W</t>
  </si>
  <si>
    <t>SSA2</t>
  </si>
  <si>
    <t>YLL024C</t>
  </si>
  <si>
    <t>YLL023C</t>
  </si>
  <si>
    <t>SPA2</t>
  </si>
  <si>
    <t>YLL021W</t>
  </si>
  <si>
    <t>YLL020C</t>
  </si>
  <si>
    <t>KNS1</t>
  </si>
  <si>
    <t>YLL019C</t>
  </si>
  <si>
    <t>SDC25</t>
  </si>
  <si>
    <t>YLL017W</t>
  </si>
  <si>
    <t>YLL016W</t>
  </si>
  <si>
    <t>BPT1</t>
  </si>
  <si>
    <t>YLL015W</t>
  </si>
  <si>
    <t>YLL014W</t>
  </si>
  <si>
    <t>RPL8B</t>
  </si>
  <si>
    <t>YLL045C</t>
  </si>
  <si>
    <t>YLL044W</t>
  </si>
  <si>
    <t>FPS1</t>
  </si>
  <si>
    <t>YLL043W</t>
  </si>
  <si>
    <t>ATG10</t>
  </si>
  <si>
    <t>YLL042C</t>
  </si>
  <si>
    <t>SDH2</t>
  </si>
  <si>
    <t>YLL041C</t>
  </si>
  <si>
    <t>VPS13</t>
  </si>
  <si>
    <t>YLL040C</t>
  </si>
  <si>
    <t>UBI4</t>
  </si>
  <si>
    <t>YLL039C</t>
  </si>
  <si>
    <t>ENT4</t>
  </si>
  <si>
    <t>YLL038C</t>
  </si>
  <si>
    <t>YLL032C</t>
  </si>
  <si>
    <t>YLL029W</t>
  </si>
  <si>
    <t>TPO1</t>
  </si>
  <si>
    <t>YLL028W</t>
  </si>
  <si>
    <t>JLP1</t>
  </si>
  <si>
    <t>YLL057C</t>
  </si>
  <si>
    <t>YLL056C</t>
  </si>
  <si>
    <t>YLL055W</t>
  </si>
  <si>
    <t>YLL054C</t>
  </si>
  <si>
    <t>YLL053C</t>
  </si>
  <si>
    <t>AQY2</t>
  </si>
  <si>
    <t>YLL052C</t>
  </si>
  <si>
    <t>FRE6</t>
  </si>
  <si>
    <t>YLL051C</t>
  </si>
  <si>
    <t>YLL049W</t>
  </si>
  <si>
    <t>YBT1</t>
  </si>
  <si>
    <t>YLL048C</t>
  </si>
  <si>
    <t>YLL047W</t>
  </si>
  <si>
    <t>RNP1</t>
  </si>
  <si>
    <t>YLL046C</t>
  </si>
  <si>
    <t>LOT6</t>
  </si>
  <si>
    <t>YLR011W</t>
  </si>
  <si>
    <t>SSK1</t>
  </si>
  <si>
    <t>YLR006C</t>
  </si>
  <si>
    <t>YLR004C</t>
  </si>
  <si>
    <t>YLR003C</t>
  </si>
  <si>
    <t>YLR001C</t>
  </si>
  <si>
    <t>AYT1</t>
  </si>
  <si>
    <t>YLL063C</t>
  </si>
  <si>
    <t>MHT1</t>
  </si>
  <si>
    <t>YLL062C</t>
  </si>
  <si>
    <t>MMP1</t>
  </si>
  <si>
    <t>YLL061W</t>
  </si>
  <si>
    <t>GTT2</t>
  </si>
  <si>
    <t>YLL060C</t>
  </si>
  <si>
    <t>YLL059C</t>
  </si>
  <si>
    <t>YLL058W</t>
  </si>
  <si>
    <t>IZH3</t>
  </si>
  <si>
    <t>YLR023C</t>
  </si>
  <si>
    <t>YLR021W</t>
  </si>
  <si>
    <t>YEH3</t>
  </si>
  <si>
    <t>YLR020C</t>
  </si>
  <si>
    <t>PSR2</t>
  </si>
  <si>
    <t>YLR019W</t>
  </si>
  <si>
    <t>POM34</t>
  </si>
  <si>
    <t>YLR018C</t>
  </si>
  <si>
    <t>MEU1</t>
  </si>
  <si>
    <t>YLR017W</t>
  </si>
  <si>
    <t>YLR016C</t>
  </si>
  <si>
    <t>BRE2</t>
  </si>
  <si>
    <t>YLR015W</t>
  </si>
  <si>
    <t>PPR1</t>
  </si>
  <si>
    <t>YLR014C</t>
  </si>
  <si>
    <t>GAT3</t>
  </si>
  <si>
    <t>YLR013W</t>
  </si>
  <si>
    <t>YLR012C</t>
  </si>
  <si>
    <t>RIC1</t>
  </si>
  <si>
    <t>YLR039C</t>
  </si>
  <si>
    <t>COX12</t>
  </si>
  <si>
    <t>YLR038C</t>
  </si>
  <si>
    <t>DAN2</t>
  </si>
  <si>
    <t>YLR037C</t>
  </si>
  <si>
    <t>YLR036C</t>
  </si>
  <si>
    <t>MLH2</t>
  </si>
  <si>
    <t>YLR035C</t>
  </si>
  <si>
    <t>SMF3</t>
  </si>
  <si>
    <t>YLR034C</t>
  </si>
  <si>
    <t>RAD5</t>
  </si>
  <si>
    <t>YLR032W</t>
  </si>
  <si>
    <t>YLR031W</t>
  </si>
  <si>
    <t>YLR030W</t>
  </si>
  <si>
    <t>ADE16</t>
  </si>
  <si>
    <t>YLR028C</t>
  </si>
  <si>
    <t>UBR2</t>
  </si>
  <si>
    <t>YLR024C</t>
  </si>
  <si>
    <t>YLR053C</t>
  </si>
  <si>
    <t>YLR050C</t>
  </si>
  <si>
    <t>YLR049C</t>
  </si>
  <si>
    <t>RPS0B</t>
  </si>
  <si>
    <t>YLR048W</t>
  </si>
  <si>
    <t>YLR047C</t>
  </si>
  <si>
    <t>YLR046C</t>
  </si>
  <si>
    <t>PDC1</t>
  </si>
  <si>
    <t>YLR044C</t>
  </si>
  <si>
    <t>TRX1</t>
  </si>
  <si>
    <t>YLR043C</t>
  </si>
  <si>
    <t>YLR042C</t>
  </si>
  <si>
    <t>YLR041W</t>
  </si>
  <si>
    <t>YLR040C</t>
  </si>
  <si>
    <t>YLR065C</t>
  </si>
  <si>
    <t>YLR064W</t>
  </si>
  <si>
    <t>YLR063W</t>
  </si>
  <si>
    <t>BUD28</t>
  </si>
  <si>
    <t>JEN1</t>
  </si>
  <si>
    <t>YKL217W</t>
  </si>
  <si>
    <t>URA1</t>
  </si>
  <si>
    <t>YKL216W</t>
  </si>
  <si>
    <t>YKL215C</t>
  </si>
  <si>
    <t>YRA2</t>
  </si>
  <si>
    <t>YKL214C</t>
  </si>
  <si>
    <t>DOA1</t>
  </si>
  <si>
    <t>YKL213C</t>
  </si>
  <si>
    <t>SAC1</t>
  </si>
  <si>
    <t>YKL212W</t>
  </si>
  <si>
    <t>TRP3</t>
  </si>
  <si>
    <t>YKL211C</t>
  </si>
  <si>
    <t>CBT1</t>
  </si>
  <si>
    <t>YKL208W</t>
  </si>
  <si>
    <t>YKL207W</t>
  </si>
  <si>
    <t>YKL206C</t>
  </si>
  <si>
    <t>YKR012C</t>
  </si>
  <si>
    <t>TOS5</t>
  </si>
  <si>
    <t>YKR011C</t>
  </si>
  <si>
    <t>TOF2</t>
  </si>
  <si>
    <t>YKR010C</t>
  </si>
  <si>
    <t>FOX2</t>
  </si>
  <si>
    <t>YKR009C</t>
  </si>
  <si>
    <t>MEH1</t>
  </si>
  <si>
    <t>YKR007W</t>
  </si>
  <si>
    <t>YKR005C</t>
  </si>
  <si>
    <t>OSH6</t>
  </si>
  <si>
    <t>YKR003W</t>
  </si>
  <si>
    <t>VPS1</t>
  </si>
  <si>
    <t>YKR001C</t>
  </si>
  <si>
    <t>YKL222C</t>
  </si>
  <si>
    <t>MCH2</t>
  </si>
  <si>
    <t>YKL221W</t>
  </si>
  <si>
    <t>FRE2</t>
  </si>
  <si>
    <t>YKL220C</t>
  </si>
  <si>
    <t>DBP7</t>
  </si>
  <si>
    <t>YKR024C</t>
  </si>
  <si>
    <t>YKR023W</t>
  </si>
  <si>
    <t>YKR021W</t>
  </si>
  <si>
    <t>VPS51</t>
  </si>
  <si>
    <t>YKR020W</t>
  </si>
  <si>
    <t>IRS4</t>
  </si>
  <si>
    <t>YKR019C</t>
  </si>
  <si>
    <t>YKR018C</t>
  </si>
  <si>
    <t>YKR017C</t>
  </si>
  <si>
    <t>FMP13</t>
  </si>
  <si>
    <t>YKR016W</t>
  </si>
  <si>
    <t>YKR015C</t>
  </si>
  <si>
    <t>YPT52</t>
  </si>
  <si>
    <t>YKR014C</t>
  </si>
  <si>
    <t>PRY2</t>
  </si>
  <si>
    <t>YKR013W</t>
  </si>
  <si>
    <t>DID2</t>
  </si>
  <si>
    <t>YKR035W-A</t>
  </si>
  <si>
    <t>YKR035C</t>
  </si>
  <si>
    <t>DAL80</t>
  </si>
  <si>
    <t>YKR034W</t>
  </si>
  <si>
    <t>YKR033C</t>
  </si>
  <si>
    <t>YKR032W</t>
  </si>
  <si>
    <t>SPO14</t>
  </si>
  <si>
    <t>YKR031C</t>
  </si>
  <si>
    <t>GMH1</t>
  </si>
  <si>
    <t>YKR030W</t>
  </si>
  <si>
    <t>SET3</t>
  </si>
  <si>
    <t>YKR029C</t>
  </si>
  <si>
    <t>SAP190</t>
  </si>
  <si>
    <t>YKR028W</t>
  </si>
  <si>
    <t>FMP50</t>
  </si>
  <si>
    <t>YKR027W</t>
  </si>
  <si>
    <t>GCN3</t>
  </si>
  <si>
    <t>YKR026C</t>
  </si>
  <si>
    <t>NAP1</t>
  </si>
  <si>
    <t>YKR048C</t>
  </si>
  <si>
    <t>YKR047W</t>
  </si>
  <si>
    <t>PET10</t>
  </si>
  <si>
    <t>YKR046C</t>
  </si>
  <si>
    <t>YKR045C</t>
  </si>
  <si>
    <t>UIP5</t>
  </si>
  <si>
    <t>YKR044W</t>
  </si>
  <si>
    <t>YKR043C</t>
  </si>
  <si>
    <t>UTH1</t>
  </si>
  <si>
    <t>YKR042W</t>
  </si>
  <si>
    <t>YKR041W</t>
  </si>
  <si>
    <t>YKR040C</t>
  </si>
  <si>
    <t>GAP1</t>
  </si>
  <si>
    <t>YKR039W</t>
  </si>
  <si>
    <t>CAF4</t>
  </si>
  <si>
    <t>YKR036C</t>
  </si>
  <si>
    <t>TIF1</t>
  </si>
  <si>
    <t>YKR059W</t>
  </si>
  <si>
    <t>GLG1</t>
  </si>
  <si>
    <t>YKR058W</t>
  </si>
  <si>
    <t>RPS21A</t>
  </si>
  <si>
    <t>YKR057W</t>
  </si>
  <si>
    <t>TRM2</t>
  </si>
  <si>
    <t>YKR056W</t>
  </si>
  <si>
    <t>RHO4</t>
  </si>
  <si>
    <t>YKR055W</t>
  </si>
  <si>
    <t>DYN1</t>
  </si>
  <si>
    <t>YKR054C</t>
  </si>
  <si>
    <t>YSR3</t>
  </si>
  <si>
    <t>YKR053C</t>
  </si>
  <si>
    <t>MRS4</t>
  </si>
  <si>
    <t>YKR052C</t>
  </si>
  <si>
    <t>YKR051W</t>
  </si>
  <si>
    <t>TRK2</t>
  </si>
  <si>
    <t>YKR050W</t>
  </si>
  <si>
    <t>FMP46</t>
  </si>
  <si>
    <t>YKR049C</t>
  </si>
  <si>
    <t>ECM4</t>
  </si>
  <si>
    <t>YKR076W</t>
  </si>
  <si>
    <t>YKR074W</t>
  </si>
  <si>
    <t>SIS2</t>
  </si>
  <si>
    <t>YKR072C</t>
  </si>
  <si>
    <t>YKR070W</t>
  </si>
  <si>
    <t>MET1</t>
  </si>
  <si>
    <t>YKR069W</t>
  </si>
  <si>
    <t>GPT2</t>
  </si>
  <si>
    <t>YKR067W</t>
  </si>
  <si>
    <t>CCP1</t>
  </si>
  <si>
    <t>YKR066C</t>
  </si>
  <si>
    <t>FMP18</t>
  </si>
  <si>
    <t>YKR065C</t>
  </si>
  <si>
    <t>YKR064W</t>
  </si>
  <si>
    <t>KTR2</t>
  </si>
  <si>
    <t>YKR061W</t>
  </si>
  <si>
    <t>UTP30</t>
  </si>
  <si>
    <t>YKR060W</t>
  </si>
  <si>
    <t>SRP40</t>
  </si>
  <si>
    <t>YKR092C</t>
  </si>
  <si>
    <t>SRL3</t>
  </si>
  <si>
    <t>YKR091W</t>
  </si>
  <si>
    <t>PXL1</t>
  </si>
  <si>
    <t>YKR090W</t>
  </si>
  <si>
    <t>STC1</t>
  </si>
  <si>
    <t>YKR089C</t>
  </si>
  <si>
    <t>TVP38</t>
  </si>
  <si>
    <t>YKR088C</t>
  </si>
  <si>
    <t>OMA1</t>
  </si>
  <si>
    <t>YKR087C</t>
  </si>
  <si>
    <t>HBS1</t>
  </si>
  <si>
    <t>YKR084C</t>
  </si>
  <si>
    <t>NUP133</t>
  </si>
  <si>
    <t>YKR082W</t>
  </si>
  <si>
    <t>MTD1</t>
  </si>
  <si>
    <t>YKR080W</t>
  </si>
  <si>
    <t>YKR078W</t>
  </si>
  <si>
    <t>YKR077W</t>
  </si>
  <si>
    <t>NFT1</t>
  </si>
  <si>
    <t>YKR103W</t>
  </si>
  <si>
    <t>FLO10</t>
  </si>
  <si>
    <t>YKR102W</t>
  </si>
  <si>
    <t>SIR1</t>
  </si>
  <si>
    <t>YKR101W</t>
  </si>
  <si>
    <t>SKG1</t>
  </si>
  <si>
    <t>YKR100C</t>
  </si>
  <si>
    <t>BAS1</t>
  </si>
  <si>
    <t>YJL098W</t>
  </si>
  <si>
    <t>BCK1</t>
  </si>
  <si>
    <t>YJL095W</t>
  </si>
  <si>
    <t>KHA1</t>
  </si>
  <si>
    <t>YJL094C</t>
  </si>
  <si>
    <t>TOK1</t>
  </si>
  <si>
    <t>YJL093C</t>
  </si>
  <si>
    <t>SIP4</t>
  </si>
  <si>
    <t>YJL089W</t>
  </si>
  <si>
    <t>YJL131C</t>
  </si>
  <si>
    <t>URA2</t>
  </si>
  <si>
    <t>YJL130C</t>
  </si>
  <si>
    <t>PBS2</t>
  </si>
  <si>
    <t>YJL128C</t>
  </si>
  <si>
    <t>NIT2</t>
  </si>
  <si>
    <t>YJL126W</t>
  </si>
  <si>
    <t>LSM1</t>
  </si>
  <si>
    <t>YJL124C</t>
  </si>
  <si>
    <t>YJL123C</t>
  </si>
  <si>
    <t>YJL122W</t>
  </si>
  <si>
    <t>RPE1</t>
  </si>
  <si>
    <t>YJL121C</t>
  </si>
  <si>
    <t>NCA3</t>
  </si>
  <si>
    <t>YJL116C</t>
  </si>
  <si>
    <t>ASF1</t>
  </si>
  <si>
    <t>YJL115W</t>
  </si>
  <si>
    <t>MDV1</t>
  </si>
  <si>
    <t>YJL112W</t>
  </si>
  <si>
    <t>YJL144W</t>
  </si>
  <si>
    <t>YJL142C</t>
  </si>
  <si>
    <t>YAK1</t>
  </si>
  <si>
    <t>YJL141C</t>
  </si>
  <si>
    <t>YUR1</t>
  </si>
  <si>
    <t>YJL139C</t>
  </si>
  <si>
    <t>TIF2</t>
  </si>
  <si>
    <t>YJL138C</t>
  </si>
  <si>
    <t>GLG2</t>
  </si>
  <si>
    <t>YJL137C</t>
  </si>
  <si>
    <t>RPS21B</t>
  </si>
  <si>
    <t>YJL136C</t>
  </si>
  <si>
    <t>YJL135W</t>
  </si>
  <si>
    <t>LCB3</t>
  </si>
  <si>
    <t>YJL134W</t>
  </si>
  <si>
    <t>MRS3</t>
  </si>
  <si>
    <t>YJL133W</t>
  </si>
  <si>
    <t>YJL132W</t>
  </si>
  <si>
    <t>FBP26</t>
  </si>
  <si>
    <t>YJL155C</t>
  </si>
  <si>
    <t>VPS35</t>
  </si>
  <si>
    <t>YJL154C</t>
  </si>
  <si>
    <t>INO1</t>
  </si>
  <si>
    <t>YJL153C</t>
  </si>
  <si>
    <t>YJL152W</t>
  </si>
  <si>
    <t>SNA3</t>
  </si>
  <si>
    <t>YJL151C</t>
  </si>
  <si>
    <t>YJL150W</t>
  </si>
  <si>
    <t>YJL149W</t>
  </si>
  <si>
    <t>RPA34</t>
  </si>
  <si>
    <t>YJL148W</t>
  </si>
  <si>
    <t>YJL147C</t>
  </si>
  <si>
    <t>IDS2</t>
  </si>
  <si>
    <t>YJL146W</t>
  </si>
  <si>
    <t>SFH5</t>
  </si>
  <si>
    <t>YJL145W</t>
  </si>
  <si>
    <t>YJL169W</t>
  </si>
  <si>
    <t>SET2</t>
  </si>
  <si>
    <t>YJL168C</t>
  </si>
  <si>
    <t>HAL5</t>
  </si>
  <si>
    <t>YJL165C</t>
  </si>
  <si>
    <t>TPK1</t>
  </si>
  <si>
    <t>YJL164C</t>
  </si>
  <si>
    <t>YJL163C</t>
  </si>
  <si>
    <t>JJJ2</t>
  </si>
  <si>
    <t>YJL162C</t>
  </si>
  <si>
    <t>FMP33</t>
  </si>
  <si>
    <t>YJL161W</t>
  </si>
  <si>
    <t>YJL160C</t>
  </si>
  <si>
    <t xml:space="preserve"> Trp-</t>
  </si>
  <si>
    <t>YKL123W</t>
  </si>
  <si>
    <t>YKL121W</t>
  </si>
  <si>
    <t>RPS27A</t>
  </si>
  <si>
    <t>YKL156W</t>
  </si>
  <si>
    <t>YKL151C</t>
  </si>
  <si>
    <t>MCR1</t>
  </si>
  <si>
    <t>YKL150W</t>
  </si>
  <si>
    <t>DBR1</t>
  </si>
  <si>
    <t>YKL149C</t>
  </si>
  <si>
    <t>SDH1</t>
  </si>
  <si>
    <t>YKL148C</t>
  </si>
  <si>
    <t>YKL147C</t>
  </si>
  <si>
    <t>AVT3</t>
  </si>
  <si>
    <t>YKL146W</t>
  </si>
  <si>
    <t>MRP8</t>
  </si>
  <si>
    <t>YKL142W</t>
  </si>
  <si>
    <t>TGL1</t>
  </si>
  <si>
    <t>YKL140W</t>
  </si>
  <si>
    <t>CTK1</t>
  </si>
  <si>
    <t>YKL139W</t>
  </si>
  <si>
    <t>YKL137W</t>
  </si>
  <si>
    <t>KKQ8</t>
  </si>
  <si>
    <t>YKL168C</t>
  </si>
  <si>
    <t>MRP49</t>
  </si>
  <si>
    <t>YKL167C</t>
  </si>
  <si>
    <t>TPK3</t>
  </si>
  <si>
    <t>YKL166C</t>
  </si>
  <si>
    <t>PIR1</t>
  </si>
  <si>
    <t>YKL164C</t>
  </si>
  <si>
    <t>PIR3</t>
  </si>
  <si>
    <t>YKL163W</t>
  </si>
  <si>
    <t>YKL162C</t>
  </si>
  <si>
    <t>YKL161C</t>
  </si>
  <si>
    <t>ELF1</t>
  </si>
  <si>
    <t>YKL160W</t>
  </si>
  <si>
    <t>RCN1</t>
  </si>
  <si>
    <t>YKL159C</t>
  </si>
  <si>
    <t>YKL158W</t>
  </si>
  <si>
    <t>APE2</t>
  </si>
  <si>
    <t>YKL157W</t>
  </si>
  <si>
    <t>YKL187C</t>
  </si>
  <si>
    <t>ASH1</t>
  </si>
  <si>
    <t>YKL185W</t>
  </si>
  <si>
    <t>SPE1</t>
  </si>
  <si>
    <t>YKL184W</t>
  </si>
  <si>
    <t>LOT5</t>
  </si>
  <si>
    <t>YKL183W</t>
  </si>
  <si>
    <t>COY1</t>
  </si>
  <si>
    <t>YKL179C</t>
  </si>
  <si>
    <t>STE3</t>
  </si>
  <si>
    <t>YKL178C</t>
  </si>
  <si>
    <t>YKL177W</t>
  </si>
  <si>
    <t>LST4</t>
  </si>
  <si>
    <t>YKL176C</t>
  </si>
  <si>
    <t>ZRT3</t>
  </si>
  <si>
    <t>YKL175W</t>
  </si>
  <si>
    <t>TPO5</t>
  </si>
  <si>
    <t>YKL174C</t>
  </si>
  <si>
    <t>YKL171W</t>
  </si>
  <si>
    <t>LOS1</t>
  </si>
  <si>
    <t>YKL205W</t>
  </si>
  <si>
    <t>EAP1</t>
  </si>
  <si>
    <t>YKL204W</t>
  </si>
  <si>
    <t>YKL202W</t>
  </si>
  <si>
    <t>MNN4</t>
  </si>
  <si>
    <t>YKL201C</t>
  </si>
  <si>
    <t>YKL200C</t>
  </si>
  <si>
    <t>YKT9</t>
  </si>
  <si>
    <t>YKL199C</t>
  </si>
  <si>
    <t>PTK1</t>
  </si>
  <si>
    <t>YKL198C</t>
  </si>
  <si>
    <t>PEX1</t>
  </si>
  <si>
    <t>YKL197C</t>
  </si>
  <si>
    <t>DPH2</t>
  </si>
  <si>
    <t>YKL191W</t>
  </si>
  <si>
    <t>CNB1</t>
  </si>
  <si>
    <t>YKL190W</t>
  </si>
  <si>
    <t>PXA2</t>
  </si>
  <si>
    <t>YKL188C</t>
  </si>
  <si>
    <t>SRY1</t>
  </si>
  <si>
    <t>YKL218C</t>
  </si>
  <si>
    <t>YIL149C</t>
  </si>
  <si>
    <t>RPL40A</t>
  </si>
  <si>
    <t>YIL148W</t>
  </si>
  <si>
    <t>MPH1</t>
  </si>
  <si>
    <t>YIR002C</t>
  </si>
  <si>
    <t>SGN1</t>
  </si>
  <si>
    <t>YIR001C</t>
  </si>
  <si>
    <t>VTH1</t>
  </si>
  <si>
    <t>YIL173W</t>
  </si>
  <si>
    <t>HXT12</t>
  </si>
  <si>
    <t>YIL170W</t>
  </si>
  <si>
    <t>SDL1</t>
  </si>
  <si>
    <t>YIL168W</t>
  </si>
  <si>
    <t>YIL167W</t>
  </si>
  <si>
    <t>YIL166C</t>
  </si>
  <si>
    <t>YIL165C</t>
  </si>
  <si>
    <t>NIT1</t>
  </si>
  <si>
    <t>YIL164C</t>
  </si>
  <si>
    <t>YIL163C</t>
  </si>
  <si>
    <t>SUC2</t>
  </si>
  <si>
    <t>YIL162W</t>
  </si>
  <si>
    <t>YIR020C</t>
  </si>
  <si>
    <t>MUC1</t>
  </si>
  <si>
    <t>YIR019C</t>
  </si>
  <si>
    <t>YAP5</t>
  </si>
  <si>
    <t>YIR018W</t>
  </si>
  <si>
    <t>MET28</t>
  </si>
  <si>
    <t>YIR017C</t>
  </si>
  <si>
    <t>YIR016W</t>
  </si>
  <si>
    <t>YIR014W</t>
  </si>
  <si>
    <t>GAT4</t>
  </si>
  <si>
    <t>YIR013C</t>
  </si>
  <si>
    <t>MSL1</t>
  </si>
  <si>
    <t>YIR009W</t>
  </si>
  <si>
    <t>YIR007W</t>
  </si>
  <si>
    <t>IST3</t>
  </si>
  <si>
    <t>YIR005W</t>
  </si>
  <si>
    <t>YIR003W</t>
  </si>
  <si>
    <t>MGA2</t>
  </si>
  <si>
    <t>YIR033W</t>
  </si>
  <si>
    <t>DAL3</t>
  </si>
  <si>
    <t>YIR032C</t>
  </si>
  <si>
    <t>DAL7</t>
  </si>
  <si>
    <t>YIR031C</t>
  </si>
  <si>
    <t>DCG1</t>
  </si>
  <si>
    <t>YIR030C</t>
  </si>
  <si>
    <t>DAL2</t>
  </si>
  <si>
    <t>YIR029W</t>
  </si>
  <si>
    <t>DAL4</t>
  </si>
  <si>
    <t>YIR028W</t>
  </si>
  <si>
    <t>DAL1</t>
  </si>
  <si>
    <t>YIR027C</t>
  </si>
  <si>
    <t>MND2</t>
  </si>
  <si>
    <t>YIR025W</t>
  </si>
  <si>
    <t>GIF1</t>
  </si>
  <si>
    <t>YIR024C</t>
  </si>
  <si>
    <t>DAL81</t>
  </si>
  <si>
    <t>YIR023W</t>
  </si>
  <si>
    <t>YIR020W-B</t>
  </si>
  <si>
    <t>YJL007C</t>
  </si>
  <si>
    <t>SYS1</t>
  </si>
  <si>
    <t>YJL004C</t>
  </si>
  <si>
    <t>YIR044C</t>
  </si>
  <si>
    <t>YIR043C</t>
  </si>
  <si>
    <t>YIR042C</t>
  </si>
  <si>
    <t>YPS6</t>
  </si>
  <si>
    <t>YIR039C</t>
  </si>
  <si>
    <t>GTT1</t>
  </si>
  <si>
    <t>YIR038C</t>
  </si>
  <si>
    <t>HYR1</t>
  </si>
  <si>
    <t>YIR037W</t>
  </si>
  <si>
    <t>YIR036C</t>
  </si>
  <si>
    <t>YIR035C</t>
  </si>
  <si>
    <t>LYS1</t>
  </si>
  <si>
    <t>YIR034C</t>
  </si>
  <si>
    <t>YJL028W</t>
  </si>
  <si>
    <t>YJL027C</t>
  </si>
  <si>
    <t>APS3</t>
  </si>
  <si>
    <t>YJL024C</t>
  </si>
  <si>
    <t>PET130</t>
  </si>
  <si>
    <t>YJL023C</t>
  </si>
  <si>
    <t>YJL022W</t>
  </si>
  <si>
    <t>YJL021C</t>
  </si>
  <si>
    <t>BBC1</t>
  </si>
  <si>
    <t>YJL020C</t>
  </si>
  <si>
    <t>YJL017W</t>
  </si>
  <si>
    <t>YJL016W</t>
  </si>
  <si>
    <t>MAD3</t>
  </si>
  <si>
    <t>YJL013C</t>
  </si>
  <si>
    <t>VTC4</t>
  </si>
  <si>
    <t>YJL012C</t>
  </si>
  <si>
    <t>UBX6</t>
  </si>
  <si>
    <t>YJL048C</t>
  </si>
  <si>
    <t>RTT101</t>
  </si>
  <si>
    <t>YJL047C</t>
  </si>
  <si>
    <t>YJL046W</t>
  </si>
  <si>
    <t>YJL045W</t>
  </si>
  <si>
    <t>GYP6</t>
  </si>
  <si>
    <t>YJL044C</t>
  </si>
  <si>
    <t>YJL043W</t>
  </si>
  <si>
    <t>MHP1</t>
  </si>
  <si>
    <t>YJL042W</t>
  </si>
  <si>
    <t>YJL038C</t>
  </si>
  <si>
    <t>YJL037W</t>
  </si>
  <si>
    <t>SNX4</t>
  </si>
  <si>
    <t>YJL036W</t>
  </si>
  <si>
    <t>MAD2</t>
  </si>
  <si>
    <t>YJL030W</t>
  </si>
  <si>
    <t>DLS1</t>
  </si>
  <si>
    <t>YJL065C</t>
  </si>
  <si>
    <t>YJL064W</t>
  </si>
  <si>
    <t>LAS21</t>
  </si>
  <si>
    <t>YJL062W</t>
  </si>
  <si>
    <t>BNA3</t>
  </si>
  <si>
    <t>YJL060W</t>
  </si>
  <si>
    <t>YHC3</t>
  </si>
  <si>
    <t>YJL059W</t>
  </si>
  <si>
    <t>BIT61</t>
  </si>
  <si>
    <t>YJL058C</t>
  </si>
  <si>
    <t>IKS1</t>
  </si>
  <si>
    <t>YJL057C</t>
  </si>
  <si>
    <t>YJL055W</t>
  </si>
  <si>
    <t>PEP8</t>
  </si>
  <si>
    <t>YJL053W</t>
  </si>
  <si>
    <t>YJL051W</t>
  </si>
  <si>
    <t>YJL049W</t>
  </si>
  <si>
    <t>ARG3</t>
  </si>
  <si>
    <t>YJL088W</t>
  </si>
  <si>
    <t>YJL084C</t>
  </si>
  <si>
    <t>TAX4</t>
  </si>
  <si>
    <t>YJL083W</t>
  </si>
  <si>
    <t>PRY3</t>
  </si>
  <si>
    <t>YJL078C</t>
  </si>
  <si>
    <t>ICS3</t>
  </si>
  <si>
    <t>YJL077C</t>
  </si>
  <si>
    <t>JEM1</t>
  </si>
  <si>
    <t>YJL073W</t>
  </si>
  <si>
    <t>ARG2</t>
  </si>
  <si>
    <t>YJL071W</t>
  </si>
  <si>
    <t>YJL070C</t>
  </si>
  <si>
    <t>YJL068C</t>
  </si>
  <si>
    <t>YJL067W</t>
  </si>
  <si>
    <t>MPM1</t>
  </si>
  <si>
    <t>YJL066C</t>
  </si>
  <si>
    <t>GZF3</t>
  </si>
  <si>
    <t>YJL110C</t>
  </si>
  <si>
    <t>PRM10</t>
  </si>
  <si>
    <t>YJL108C</t>
  </si>
  <si>
    <t>SET4</t>
  </si>
  <si>
    <t>YJL105W</t>
  </si>
  <si>
    <t>GSH1</t>
  </si>
  <si>
    <t>YJL101C</t>
  </si>
  <si>
    <t>LSB6</t>
  </si>
  <si>
    <t>YJL100W</t>
  </si>
  <si>
    <t>CHS6</t>
  </si>
  <si>
    <t>YJL099W</t>
  </si>
  <si>
    <t>SAP185</t>
  </si>
  <si>
    <t>YIL027C</t>
  </si>
  <si>
    <t>YIL025C</t>
  </si>
  <si>
    <t>YIL024C</t>
  </si>
  <si>
    <t>YIL023C</t>
  </si>
  <si>
    <t>HIS6</t>
  </si>
  <si>
    <t>YIL020C</t>
  </si>
  <si>
    <t>VID28</t>
  </si>
  <si>
    <t>YIL017C</t>
  </si>
  <si>
    <t>PIG2</t>
  </si>
  <si>
    <t>YIL045W</t>
  </si>
  <si>
    <t>AGE2</t>
  </si>
  <si>
    <t>YIL044C</t>
  </si>
  <si>
    <t>CBR1</t>
  </si>
  <si>
    <t>YIL043C</t>
  </si>
  <si>
    <t>YIL042C</t>
  </si>
  <si>
    <t>GVP36</t>
  </si>
  <si>
    <t>YIL041W</t>
  </si>
  <si>
    <t>APQ12</t>
  </si>
  <si>
    <t>YIL040W</t>
  </si>
  <si>
    <t>YIL039W</t>
  </si>
  <si>
    <t>NOT3</t>
  </si>
  <si>
    <t>YIL038C</t>
  </si>
  <si>
    <t>PRM2</t>
  </si>
  <si>
    <t>YIL037C</t>
  </si>
  <si>
    <t>CST6</t>
  </si>
  <si>
    <t>YIL036W</t>
  </si>
  <si>
    <t>CKA1</t>
  </si>
  <si>
    <t>YIL035C</t>
  </si>
  <si>
    <t>YIL059C</t>
  </si>
  <si>
    <t>YIL058W</t>
  </si>
  <si>
    <t>YIL057C</t>
  </si>
  <si>
    <t>YIL056W</t>
  </si>
  <si>
    <t>YIL055C</t>
  </si>
  <si>
    <t>YIL054W</t>
  </si>
  <si>
    <t>RHR2</t>
  </si>
  <si>
    <t>YIL053W</t>
  </si>
  <si>
    <t>RPL34B</t>
  </si>
  <si>
    <t>YIL052C</t>
  </si>
  <si>
    <t>PCL7</t>
  </si>
  <si>
    <t>YIL050W</t>
  </si>
  <si>
    <t>DFG10</t>
  </si>
  <si>
    <t>YIL049W</t>
  </si>
  <si>
    <t>SYG1</t>
  </si>
  <si>
    <t>YIL047C</t>
  </si>
  <si>
    <t>SEC28</t>
  </si>
  <si>
    <t>YIL076W</t>
  </si>
  <si>
    <t>SER33</t>
  </si>
  <si>
    <t>YIL074C</t>
  </si>
  <si>
    <t>SPO22</t>
  </si>
  <si>
    <t>YIL073C</t>
  </si>
  <si>
    <t>HOP1</t>
  </si>
  <si>
    <t>YIL072W</t>
  </si>
  <si>
    <t>PCI8</t>
  </si>
  <si>
    <t>YIL071C</t>
  </si>
  <si>
    <t>MAM33</t>
  </si>
  <si>
    <t>YIL070C</t>
  </si>
  <si>
    <t>YIL067C</t>
  </si>
  <si>
    <t>RNR3</t>
  </si>
  <si>
    <t>YIL066C</t>
  </si>
  <si>
    <t>FIS1</t>
  </si>
  <si>
    <t>YIL065C</t>
  </si>
  <si>
    <t>YIL064W</t>
  </si>
  <si>
    <t>YIL060W</t>
  </si>
  <si>
    <t>PRK1</t>
  </si>
  <si>
    <t>YIL095W</t>
  </si>
  <si>
    <t>RSM25</t>
  </si>
  <si>
    <t>YIL093C</t>
  </si>
  <si>
    <t>YIL092W</t>
  </si>
  <si>
    <t>ICE2</t>
  </si>
  <si>
    <t>YIL090W</t>
  </si>
  <si>
    <t>YIL089W</t>
  </si>
  <si>
    <t>AVT7</t>
  </si>
  <si>
    <t>YIL088C</t>
  </si>
  <si>
    <t>YIL087C</t>
  </si>
  <si>
    <t>YIL086C</t>
  </si>
  <si>
    <t>SDS3</t>
  </si>
  <si>
    <t>YIL084C</t>
  </si>
  <si>
    <t>AIR1</t>
  </si>
  <si>
    <t>YIL079C</t>
  </si>
  <si>
    <t>YIL077C</t>
  </si>
  <si>
    <t>YIL110W</t>
  </si>
  <si>
    <t>YIL108W</t>
  </si>
  <si>
    <t>PFK26</t>
  </si>
  <si>
    <t>YIL107C</t>
  </si>
  <si>
    <t>LIT2</t>
  </si>
  <si>
    <t>YIL105C</t>
  </si>
  <si>
    <t>DPH1</t>
  </si>
  <si>
    <t>YIL103W</t>
  </si>
  <si>
    <t>XBP1</t>
  </si>
  <si>
    <t>YIL101C</t>
  </si>
  <si>
    <t>YIL100W</t>
  </si>
  <si>
    <t>SGA1</t>
  </si>
  <si>
    <t>YIL099W</t>
  </si>
  <si>
    <t>FMC1</t>
  </si>
  <si>
    <t>YIL098C</t>
  </si>
  <si>
    <t>FYV10</t>
  </si>
  <si>
    <t>YIL097W</t>
  </si>
  <si>
    <t>YIL096C</t>
  </si>
  <si>
    <t>GIN1</t>
  </si>
  <si>
    <t>YIL130W</t>
  </si>
  <si>
    <t>MET18</t>
  </si>
  <si>
    <t>YIL128W</t>
  </si>
  <si>
    <t>AYR1</t>
  </si>
  <si>
    <t>YIL124W</t>
  </si>
  <si>
    <t>SIM1</t>
  </si>
  <si>
    <t>YIL123W</t>
  </si>
  <si>
    <t>QDR1</t>
  </si>
  <si>
    <t>YIL120W</t>
  </si>
  <si>
    <t>RPI1</t>
  </si>
  <si>
    <t>YIL119C</t>
  </si>
  <si>
    <t>PRM5</t>
  </si>
  <si>
    <t>YIL117C</t>
  </si>
  <si>
    <t>HIS5</t>
  </si>
  <si>
    <t>YIL116W</t>
  </si>
  <si>
    <t>POR2</t>
  </si>
  <si>
    <t>YIL114C</t>
  </si>
  <si>
    <t>SDP1</t>
  </si>
  <si>
    <t>YIL113W</t>
  </si>
  <si>
    <t>HOS4</t>
  </si>
  <si>
    <t>YIL112W</t>
  </si>
  <si>
    <t>ECM37</t>
  </si>
  <si>
    <t>YIL146C</t>
  </si>
  <si>
    <t>PAN6</t>
  </si>
  <si>
    <t>YIL145C</t>
  </si>
  <si>
    <t>YIL141W</t>
  </si>
  <si>
    <t>AXL2</t>
  </si>
  <si>
    <t>YIL140W</t>
  </si>
  <si>
    <t>REV7</t>
  </si>
  <si>
    <t>YIL139C</t>
  </si>
  <si>
    <t>TPM2</t>
  </si>
  <si>
    <t>YIL138C</t>
  </si>
  <si>
    <t>RBF108</t>
  </si>
  <si>
    <t>YIL137C</t>
  </si>
  <si>
    <t>VHS2</t>
  </si>
  <si>
    <t>YIL135C</t>
  </si>
  <si>
    <t>FLX1</t>
  </si>
  <si>
    <t>YIL134W</t>
  </si>
  <si>
    <t>RPL16A</t>
  </si>
  <si>
    <t>YIL133C</t>
  </si>
  <si>
    <t>CSM2</t>
  </si>
  <si>
    <t>YIL132C</t>
  </si>
  <si>
    <t>YIL161W</t>
  </si>
  <si>
    <t>POT1</t>
  </si>
  <si>
    <t>YIL160C</t>
  </si>
  <si>
    <t>BNR1</t>
  </si>
  <si>
    <t>YIL159W</t>
  </si>
  <si>
    <t>FMP35</t>
  </si>
  <si>
    <t>YIL157C</t>
  </si>
  <si>
    <t>UBP7</t>
  </si>
  <si>
    <t>YIL156W</t>
  </si>
  <si>
    <t>GUT2</t>
  </si>
  <si>
    <t>YIL155C</t>
  </si>
  <si>
    <t>IMP2'</t>
  </si>
  <si>
    <t>YIL154C</t>
  </si>
  <si>
    <t>RRD1</t>
  </si>
  <si>
    <t>YIL153W</t>
  </si>
  <si>
    <t>YIL152W</t>
  </si>
  <si>
    <t>MLP2</t>
  </si>
  <si>
    <t>SLX9</t>
  </si>
  <si>
    <t>YGR081C</t>
  </si>
  <si>
    <t>TWF1</t>
  </si>
  <si>
    <t>YGR080W</t>
  </si>
  <si>
    <t>YGR079W</t>
  </si>
  <si>
    <t>PAC10</t>
  </si>
  <si>
    <t>YGR078C</t>
  </si>
  <si>
    <t>YGR110W</t>
  </si>
  <si>
    <t>CLB6</t>
  </si>
  <si>
    <t>YGR109C</t>
  </si>
  <si>
    <t>CLB1</t>
  </si>
  <si>
    <t>YGR108W</t>
  </si>
  <si>
    <t>YGR107W</t>
  </si>
  <si>
    <t>YGR106C</t>
  </si>
  <si>
    <t>VMA21</t>
  </si>
  <si>
    <t>YGR105W</t>
  </si>
  <si>
    <t>PCP1</t>
  </si>
  <si>
    <t>YGR101W</t>
  </si>
  <si>
    <t>MDR1</t>
  </si>
  <si>
    <t>YGR100W</t>
  </si>
  <si>
    <t>ASK10</t>
  </si>
  <si>
    <t>YGR097W</t>
  </si>
  <si>
    <t>TPC1</t>
  </si>
  <si>
    <t>YGR096W</t>
  </si>
  <si>
    <t>YGR093W</t>
  </si>
  <si>
    <t>YGR130C</t>
  </si>
  <si>
    <t>SYF2</t>
  </si>
  <si>
    <t>YGR129W</t>
  </si>
  <si>
    <t>YGR127W</t>
  </si>
  <si>
    <t>YGR126W</t>
  </si>
  <si>
    <t>YGR125W</t>
  </si>
  <si>
    <t>ASN2</t>
  </si>
  <si>
    <t>YGR124W</t>
  </si>
  <si>
    <t>PPT1</t>
  </si>
  <si>
    <t>YGR123C</t>
  </si>
  <si>
    <t>MEP1</t>
  </si>
  <si>
    <t>YGR121C</t>
  </si>
  <si>
    <t>RPS23A</t>
  </si>
  <si>
    <t>YGR118W</t>
  </si>
  <si>
    <t>YGR117C</t>
  </si>
  <si>
    <t>YGR111W</t>
  </si>
  <si>
    <t>BTN2</t>
  </si>
  <si>
    <t>YGR142W</t>
  </si>
  <si>
    <t>VPS62</t>
  </si>
  <si>
    <t>YGR141W</t>
  </si>
  <si>
    <t>YGR139W</t>
  </si>
  <si>
    <t>TPO2</t>
  </si>
  <si>
    <t>YGR138C</t>
  </si>
  <si>
    <t>YGR137W</t>
  </si>
  <si>
    <t>LSB1</t>
  </si>
  <si>
    <t>YGR136W</t>
  </si>
  <si>
    <t>PRE9</t>
  </si>
  <si>
    <t>YGR135W</t>
  </si>
  <si>
    <t>CAF130</t>
  </si>
  <si>
    <t>YGR134W</t>
  </si>
  <si>
    <t>PEX4</t>
  </si>
  <si>
    <t>YGR133W</t>
  </si>
  <si>
    <t>PHB1</t>
  </si>
  <si>
    <t>YGR132C</t>
  </si>
  <si>
    <t>YGR131W</t>
  </si>
  <si>
    <t>RTS3</t>
  </si>
  <si>
    <t>YGR161C</t>
  </si>
  <si>
    <t>CHO2</t>
  </si>
  <si>
    <t>YGR157W</t>
  </si>
  <si>
    <t>YGR154C</t>
  </si>
  <si>
    <t>TOS10</t>
  </si>
  <si>
    <t>YGR153W</t>
  </si>
  <si>
    <t>RSR1</t>
  </si>
  <si>
    <t>YGR152C</t>
  </si>
  <si>
    <t>YGR151C</t>
  </si>
  <si>
    <t>YGR149W</t>
  </si>
  <si>
    <t>RPL24B</t>
  </si>
  <si>
    <t>YGR148C</t>
  </si>
  <si>
    <t>YGR146C</t>
  </si>
  <si>
    <t>THI4</t>
  </si>
  <si>
    <t>YGR144W</t>
  </si>
  <si>
    <t>SKN1</t>
  </si>
  <si>
    <t>YGR143W</t>
  </si>
  <si>
    <t>PBP1</t>
  </si>
  <si>
    <t>YGR178C</t>
  </si>
  <si>
    <t>ATF2</t>
  </si>
  <si>
    <t>YGR177C</t>
  </si>
  <si>
    <t>YGR176W</t>
  </si>
  <si>
    <t>CBP4</t>
  </si>
  <si>
    <t>YGR174C</t>
  </si>
  <si>
    <t>RBG2</t>
  </si>
  <si>
    <t>YGR173W</t>
  </si>
  <si>
    <t>PSD2</t>
  </si>
  <si>
    <t>YGR170W</t>
  </si>
  <si>
    <t>PUS6</t>
  </si>
  <si>
    <t>YGR169C</t>
  </si>
  <si>
    <t>YGR168C</t>
  </si>
  <si>
    <t>KRE11</t>
  </si>
  <si>
    <t>YGR166W</t>
  </si>
  <si>
    <t>YGR164W</t>
  </si>
  <si>
    <t>GTR2</t>
  </si>
  <si>
    <t>YGR163W</t>
  </si>
  <si>
    <t>FYV8</t>
  </si>
  <si>
    <t>YGR196C</t>
  </si>
  <si>
    <t>XKS1</t>
  </si>
  <si>
    <t>YGR194C</t>
  </si>
  <si>
    <t>PDX1</t>
  </si>
  <si>
    <t>YGR193C</t>
  </si>
  <si>
    <t>TDH3</t>
  </si>
  <si>
    <t>YGR192C</t>
  </si>
  <si>
    <t>CRH1</t>
  </si>
  <si>
    <t>YGR189C</t>
  </si>
  <si>
    <t>BUB1</t>
  </si>
  <si>
    <t>YGR188C</t>
  </si>
  <si>
    <t>HGH1</t>
  </si>
  <si>
    <t>YGR187C</t>
  </si>
  <si>
    <t>UBR1</t>
  </si>
  <si>
    <t>YGR184C</t>
  </si>
  <si>
    <t>QCR9</t>
  </si>
  <si>
    <t>YGR183C</t>
  </si>
  <si>
    <t>YGR182C</t>
  </si>
  <si>
    <t>TIM13</t>
  </si>
  <si>
    <t>YGR181W</t>
  </si>
  <si>
    <t>TRX2</t>
  </si>
  <si>
    <t>YGR209C</t>
  </si>
  <si>
    <t>SER2</t>
  </si>
  <si>
    <t>YGR208W</t>
  </si>
  <si>
    <t>YGR207C</t>
  </si>
  <si>
    <t>YGR206W</t>
  </si>
  <si>
    <t>YGR205W</t>
  </si>
  <si>
    <t>YGR203W</t>
  </si>
  <si>
    <t>PCT1</t>
  </si>
  <si>
    <t>YGR202C</t>
  </si>
  <si>
    <t>YGR201C</t>
  </si>
  <si>
    <t>ELP2</t>
  </si>
  <si>
    <t>YGR200C</t>
  </si>
  <si>
    <t>PMT6</t>
  </si>
  <si>
    <t>YGR199W</t>
  </si>
  <si>
    <t>SNG1</t>
  </si>
  <si>
    <t>YGR197C</t>
  </si>
  <si>
    <t>DIE2</t>
  </si>
  <si>
    <t>YGR227W</t>
  </si>
  <si>
    <t>YGR226C</t>
  </si>
  <si>
    <t>AMA1</t>
  </si>
  <si>
    <t>YGR225W</t>
  </si>
  <si>
    <t>AZR1</t>
  </si>
  <si>
    <t>YGR224W</t>
  </si>
  <si>
    <t>HSV2</t>
  </si>
  <si>
    <t>YGR223C</t>
  </si>
  <si>
    <t>TOS2</t>
  </si>
  <si>
    <t>YGR221C</t>
  </si>
  <si>
    <t>CCH1</t>
  </si>
  <si>
    <t>YGR217W</t>
  </si>
  <si>
    <t>RPS0A</t>
  </si>
  <si>
    <t>YGR214W</t>
  </si>
  <si>
    <t>RTA1</t>
  </si>
  <si>
    <t>YGR213C</t>
  </si>
  <si>
    <t>SLI1</t>
  </si>
  <si>
    <r>
      <t>positive controls (</t>
    </r>
    <r>
      <rPr>
        <i/>
        <sz val="10"/>
        <rFont val="Arial"/>
        <family val="2"/>
      </rPr>
      <t>ade, trp</t>
    </r>
    <r>
      <rPr>
        <sz val="10"/>
        <rFont val="Arial"/>
      </rPr>
      <t xml:space="preserve"> mutants)</t>
    </r>
  </si>
  <si>
    <t>KRE27</t>
  </si>
  <si>
    <t>RAD6</t>
  </si>
  <si>
    <t>YGL058W</t>
  </si>
  <si>
    <t>YGL057C</t>
  </si>
  <si>
    <t>SDS23</t>
  </si>
  <si>
    <t>YGL056C</t>
  </si>
  <si>
    <t>ERV14</t>
  </si>
  <si>
    <t>YGL054C</t>
  </si>
  <si>
    <t>PRM8</t>
  </si>
  <si>
    <t>YGL053W</t>
  </si>
  <si>
    <t>MST27</t>
  </si>
  <si>
    <t>YGL051W</t>
  </si>
  <si>
    <t>YGL050W</t>
  </si>
  <si>
    <t>YGL046W</t>
  </si>
  <si>
    <t>RIM8</t>
  </si>
  <si>
    <t>YGL045W</t>
  </si>
  <si>
    <t>DST1</t>
  </si>
  <si>
    <t>YGL043W</t>
  </si>
  <si>
    <t>SCY1</t>
  </si>
  <si>
    <t>YGL083W</t>
  </si>
  <si>
    <t>YGL082W</t>
  </si>
  <si>
    <t>YGL081W</t>
  </si>
  <si>
    <t>FMP37</t>
  </si>
  <si>
    <t>YGL080W</t>
  </si>
  <si>
    <t>YGL079W</t>
  </si>
  <si>
    <t>DBP3</t>
  </si>
  <si>
    <t>YGL078C</t>
  </si>
  <si>
    <t>HNM1</t>
  </si>
  <si>
    <t>YGL077C</t>
  </si>
  <si>
    <t>NPY1</t>
  </si>
  <si>
    <t>YGL067W</t>
  </si>
  <si>
    <t>SGF73</t>
  </si>
  <si>
    <t>YGL066W</t>
  </si>
  <si>
    <t>PYC1</t>
  </si>
  <si>
    <t>YGL062W</t>
  </si>
  <si>
    <t>YBP2</t>
  </si>
  <si>
    <t>YGL060W</t>
  </si>
  <si>
    <t>YGL109W</t>
  </si>
  <si>
    <t>YGL108C</t>
  </si>
  <si>
    <t>ARC1</t>
  </si>
  <si>
    <t>YGL105W</t>
  </si>
  <si>
    <t>VPS73</t>
  </si>
  <si>
    <t>YGL104C</t>
  </si>
  <si>
    <t>YGL101W</t>
  </si>
  <si>
    <t>LIF1</t>
  </si>
  <si>
    <t>YGL090W</t>
  </si>
  <si>
    <t>MF(ALPHA)2</t>
  </si>
  <si>
    <t>YGL089C</t>
  </si>
  <si>
    <t>MMS2</t>
  </si>
  <si>
    <t>YGL087C</t>
  </si>
  <si>
    <t>MAD1</t>
  </si>
  <si>
    <t>YGL086W</t>
  </si>
  <si>
    <t>YGL085W</t>
  </si>
  <si>
    <t>GUP1</t>
  </si>
  <si>
    <t>YGL084C</t>
  </si>
  <si>
    <t>SNT2</t>
  </si>
  <si>
    <t>YGL131C</t>
  </si>
  <si>
    <t>SOH1</t>
  </si>
  <si>
    <t>YGL127C</t>
  </si>
  <si>
    <t>SCS3</t>
  </si>
  <si>
    <t>YGL126W</t>
  </si>
  <si>
    <t>MET13</t>
  </si>
  <si>
    <t>YGL125W</t>
  </si>
  <si>
    <t>MON1</t>
  </si>
  <si>
    <t>YGL124C</t>
  </si>
  <si>
    <t>GPG1</t>
  </si>
  <si>
    <t>YGL121C</t>
  </si>
  <si>
    <t>YGL118C</t>
  </si>
  <si>
    <t>YGL117W</t>
  </si>
  <si>
    <t>SNF4</t>
  </si>
  <si>
    <t>YGL115W</t>
  </si>
  <si>
    <t>YGL114W</t>
  </si>
  <si>
    <t>CUE3</t>
  </si>
  <si>
    <t>YGL110C</t>
  </si>
  <si>
    <t>ARO2</t>
  </si>
  <si>
    <t>YGL148W</t>
  </si>
  <si>
    <t>RPL9A</t>
  </si>
  <si>
    <t>YGL147C</t>
  </si>
  <si>
    <t>YGL146C</t>
  </si>
  <si>
    <t>ROG1</t>
  </si>
  <si>
    <t>YGL144C</t>
  </si>
  <si>
    <t>HUL5</t>
  </si>
  <si>
    <t>YGL141W</t>
  </si>
  <si>
    <t>YGL140C</t>
  </si>
  <si>
    <t>YGL139W</t>
  </si>
  <si>
    <t>YGL138C</t>
  </si>
  <si>
    <t>MRM2</t>
  </si>
  <si>
    <t>YGL136C</t>
  </si>
  <si>
    <t>ITC1</t>
  </si>
  <si>
    <t>YGL133W</t>
  </si>
  <si>
    <t>YGL132W</t>
  </si>
  <si>
    <t>YIP5</t>
  </si>
  <si>
    <t>YGL161C</t>
  </si>
  <si>
    <t>YGL160W</t>
  </si>
  <si>
    <t>YGL159W</t>
  </si>
  <si>
    <t>RCK1</t>
  </si>
  <si>
    <t>YGL158W</t>
  </si>
  <si>
    <t>YGL157W</t>
  </si>
  <si>
    <t>AMS1</t>
  </si>
  <si>
    <t>YGL156W</t>
  </si>
  <si>
    <t>LYS5</t>
  </si>
  <si>
    <t>YGL154C</t>
  </si>
  <si>
    <t>PEX14</t>
  </si>
  <si>
    <t>YGL153W</t>
  </si>
  <si>
    <t>YGL152C</t>
  </si>
  <si>
    <t>NUT1</t>
  </si>
  <si>
    <t>YGL151W</t>
  </si>
  <si>
    <t>Position on 384 agar array</t>
  </si>
  <si>
    <t>384 Plate</t>
  </si>
  <si>
    <t>384 Row</t>
  </si>
  <si>
    <t>384 Column</t>
  </si>
  <si>
    <t>First set notes</t>
  </si>
  <si>
    <t>YGR049W</t>
  </si>
  <si>
    <t>YGR045C</t>
  </si>
  <si>
    <t>RME1</t>
  </si>
  <si>
    <t>YGR044C</t>
  </si>
  <si>
    <t>YGR043C</t>
  </si>
  <si>
    <t>YGR042W</t>
  </si>
  <si>
    <t>BUD9</t>
  </si>
  <si>
    <t>YGR041W</t>
  </si>
  <si>
    <t>KSS1</t>
  </si>
  <si>
    <t>YGR040W</t>
  </si>
  <si>
    <t>YGR039W</t>
  </si>
  <si>
    <t>ORM1</t>
  </si>
  <si>
    <t>YGR038W</t>
  </si>
  <si>
    <t>PEX8</t>
  </si>
  <si>
    <t>YGR077C</t>
  </si>
  <si>
    <t>UPF3</t>
  </si>
  <si>
    <t>YGR072W</t>
  </si>
  <si>
    <t>YGR071C</t>
  </si>
  <si>
    <t>ROM1</t>
  </si>
  <si>
    <t>YGR070W</t>
  </si>
  <si>
    <t>YGR069W</t>
  </si>
  <si>
    <t>YGR066C</t>
  </si>
  <si>
    <t>SPR3</t>
  </si>
  <si>
    <t>YGR059W</t>
  </si>
  <si>
    <t>YGR058W</t>
  </si>
  <si>
    <t>YGR054W</t>
  </si>
  <si>
    <t>YGR053C</t>
  </si>
  <si>
    <t>FMP48</t>
  </si>
  <si>
    <t>YGR052W</t>
  </si>
  <si>
    <t>DBF2</t>
  </si>
  <si>
    <t>YGR092W</t>
  </si>
  <si>
    <t>NNF2</t>
  </si>
  <si>
    <t>YGR089W</t>
  </si>
  <si>
    <t>CTT1</t>
  </si>
  <si>
    <t>YGR088W</t>
  </si>
  <si>
    <t>PDC6</t>
  </si>
  <si>
    <t>YGR087C</t>
  </si>
  <si>
    <t>PIL1</t>
  </si>
  <si>
    <t>YGR086C</t>
  </si>
  <si>
    <t>RPL11B</t>
  </si>
  <si>
    <t>YGR085C</t>
  </si>
  <si>
    <t>MRP13</t>
  </si>
  <si>
    <t>YGR084C</t>
  </si>
  <si>
    <t>YER038W-A</t>
  </si>
  <si>
    <t>EDC2</t>
  </si>
  <si>
    <t>YER035W</t>
  </si>
  <si>
    <t>YER034W</t>
  </si>
  <si>
    <t>ZRG8</t>
  </si>
  <si>
    <t>YER033C</t>
  </si>
  <si>
    <t>RPL34A</t>
  </si>
  <si>
    <t>YER056C-A</t>
  </si>
  <si>
    <t>FCY2</t>
  </si>
  <si>
    <t>YER056C</t>
  </si>
  <si>
    <t>HIS1</t>
  </si>
  <si>
    <t>YER055C</t>
  </si>
  <si>
    <t>GIP2</t>
  </si>
  <si>
    <t>YER054C</t>
  </si>
  <si>
    <t>PIC2</t>
  </si>
  <si>
    <t>YER053C</t>
  </si>
  <si>
    <t>HOM3</t>
  </si>
  <si>
    <t>YER052C</t>
  </si>
  <si>
    <t>YER051W</t>
  </si>
  <si>
    <t>YER049W</t>
  </si>
  <si>
    <t>CAJ1</t>
  </si>
  <si>
    <t>YER048C</t>
  </si>
  <si>
    <t>SAP1</t>
  </si>
  <si>
    <t>YER047C</t>
  </si>
  <si>
    <t>YER046W-A</t>
  </si>
  <si>
    <t>YER066W</t>
  </si>
  <si>
    <t>YER066C-A</t>
  </si>
  <si>
    <t>ICL1</t>
  </si>
  <si>
    <t>YER065C</t>
  </si>
  <si>
    <t>YER064C</t>
  </si>
  <si>
    <t>THO1</t>
  </si>
  <si>
    <t>YER063W</t>
  </si>
  <si>
    <t>HOR2</t>
  </si>
  <si>
    <t>YER062C</t>
  </si>
  <si>
    <t>CEM1</t>
  </si>
  <si>
    <t>YER061C</t>
  </si>
  <si>
    <t>FCY22</t>
  </si>
  <si>
    <t>YER060W-A</t>
  </si>
  <si>
    <t>FCY21</t>
  </si>
  <si>
    <t>YER060W</t>
  </si>
  <si>
    <t>PCL6</t>
  </si>
  <si>
    <t>AAD6</t>
  </si>
  <si>
    <t>YFL056C</t>
  </si>
  <si>
    <t>AGP3</t>
  </si>
  <si>
    <t>YFL055W</t>
  </si>
  <si>
    <t>YFL054C</t>
  </si>
  <si>
    <t>DAK2</t>
  </si>
  <si>
    <t>YFL053W</t>
  </si>
  <si>
    <t>YFL052W</t>
  </si>
  <si>
    <t>YFR022W</t>
  </si>
  <si>
    <t>ATG18</t>
  </si>
  <si>
    <t>YFR021W</t>
  </si>
  <si>
    <t>YFR020W</t>
  </si>
  <si>
    <t>FAB1</t>
  </si>
  <si>
    <t>YFR019W</t>
  </si>
  <si>
    <t>YFR018C</t>
  </si>
  <si>
    <t>YFR017C</t>
  </si>
  <si>
    <t>YFR016C</t>
  </si>
  <si>
    <t>GSY1</t>
  </si>
  <si>
    <t>YFR015C</t>
  </si>
  <si>
    <t>CMK1</t>
  </si>
  <si>
    <t>YFR014C</t>
  </si>
  <si>
    <t>IOC3</t>
  </si>
  <si>
    <t>YFR013W</t>
  </si>
  <si>
    <t>YFR012W</t>
  </si>
  <si>
    <t>PHO4</t>
  </si>
  <si>
    <t>YFR034C</t>
  </si>
  <si>
    <t>QCR6</t>
  </si>
  <si>
    <t>YFR033C</t>
  </si>
  <si>
    <t>RPL29</t>
  </si>
  <si>
    <t>YFR032C-A</t>
  </si>
  <si>
    <t>YFR032C</t>
  </si>
  <si>
    <t>RPL2A</t>
  </si>
  <si>
    <t>YFR031C-A</t>
  </si>
  <si>
    <t>MET10</t>
  </si>
  <si>
    <t>YFR030W</t>
  </si>
  <si>
    <t>YFR026C</t>
  </si>
  <si>
    <t>HIS2</t>
  </si>
  <si>
    <t>YFR025C</t>
  </si>
  <si>
    <t>LSB3</t>
  </si>
  <si>
    <t>YFR024C-A</t>
  </si>
  <si>
    <t>YFR024C</t>
  </si>
  <si>
    <t>PES4</t>
  </si>
  <si>
    <t>YFR023W</t>
  </si>
  <si>
    <t>RMD8</t>
  </si>
  <si>
    <t>YFR048W</t>
  </si>
  <si>
    <t>BNA6</t>
  </si>
  <si>
    <t>YFR047C</t>
  </si>
  <si>
    <t>CNN1</t>
  </si>
  <si>
    <t>YFR046C</t>
  </si>
  <si>
    <t>YFR045W</t>
  </si>
  <si>
    <t>YFR044C</t>
  </si>
  <si>
    <t>YFR043C</t>
  </si>
  <si>
    <t>ERJ5</t>
  </si>
  <si>
    <t>YFR041C</t>
  </si>
  <si>
    <t>SAP155</t>
  </si>
  <si>
    <t>YFR040W</t>
  </si>
  <si>
    <t>YFR039C</t>
  </si>
  <si>
    <t>YFR038W</t>
  </si>
  <si>
    <t>YFR035C</t>
  </si>
  <si>
    <t>YGL007W</t>
  </si>
  <si>
    <t>PMC1</t>
  </si>
  <si>
    <t>YGL006W</t>
  </si>
  <si>
    <t>COG7</t>
  </si>
  <si>
    <t>YGL005C</t>
  </si>
  <si>
    <t>RPN14</t>
  </si>
  <si>
    <t>YGL004C</t>
  </si>
  <si>
    <t>ERP6</t>
  </si>
  <si>
    <t>YGL002W</t>
  </si>
  <si>
    <t>YFR057W</t>
  </si>
  <si>
    <t>YFR056C</t>
  </si>
  <si>
    <t>YFR055W</t>
  </si>
  <si>
    <t>YFR054C</t>
  </si>
  <si>
    <t>HXK1</t>
  </si>
  <si>
    <t>YFR053C</t>
  </si>
  <si>
    <t>YMR31</t>
  </si>
  <si>
    <t>YFR049W</t>
  </si>
  <si>
    <t>PIB2</t>
  </si>
  <si>
    <t>YGL023C</t>
  </si>
  <si>
    <t>ALK1</t>
  </si>
  <si>
    <t>YGL021W</t>
  </si>
  <si>
    <t>MDM39</t>
  </si>
  <si>
    <t>YGL020C</t>
  </si>
  <si>
    <t>CKB1</t>
  </si>
  <si>
    <t>YGL019W</t>
  </si>
  <si>
    <t>ATE1</t>
  </si>
  <si>
    <t>YGL017W</t>
  </si>
  <si>
    <t>KAP122</t>
  </si>
  <si>
    <t>YGL016W</t>
  </si>
  <si>
    <t>YGL015C</t>
  </si>
  <si>
    <t>PUF4</t>
  </si>
  <si>
    <t>YGL014W</t>
  </si>
  <si>
    <t>PDR1</t>
  </si>
  <si>
    <t>YGL013C</t>
  </si>
  <si>
    <t>YGL010W</t>
  </si>
  <si>
    <t>LEU1</t>
  </si>
  <si>
    <t>YGL009C</t>
  </si>
  <si>
    <t>YGL041C</t>
  </si>
  <si>
    <t>YGL039W</t>
  </si>
  <si>
    <t>YGL036W</t>
  </si>
  <si>
    <t>MIG1</t>
  </si>
  <si>
    <t>YGL035C</t>
  </si>
  <si>
    <t>YGL034C</t>
  </si>
  <si>
    <t>AGA2</t>
  </si>
  <si>
    <t>YGL032C</t>
  </si>
  <si>
    <t>RPL24A</t>
  </si>
  <si>
    <t>YGL031C</t>
  </si>
  <si>
    <t>SCW11</t>
  </si>
  <si>
    <t>YGL028C</t>
  </si>
  <si>
    <t>CWH41</t>
  </si>
  <si>
    <t>YGL027C</t>
  </si>
  <si>
    <t>TRP5</t>
  </si>
  <si>
    <t>YGL026C</t>
  </si>
  <si>
    <t>YGL024W</t>
  </si>
  <si>
    <t>YGL059W</t>
  </si>
  <si>
    <t>SNF6</t>
  </si>
  <si>
    <t>YHL025W</t>
  </si>
  <si>
    <t>RIM4</t>
  </si>
  <si>
    <t>YHL024W</t>
  </si>
  <si>
    <t>RMD11</t>
  </si>
  <si>
    <t>YHL023C</t>
  </si>
  <si>
    <t>SPO11</t>
  </si>
  <si>
    <t>YHL022C</t>
  </si>
  <si>
    <t>FMP12</t>
  </si>
  <si>
    <t>YHL021C</t>
  </si>
  <si>
    <t>ECM34</t>
  </si>
  <si>
    <t>YHL043W</t>
  </si>
  <si>
    <t>YHL042W</t>
  </si>
  <si>
    <t>YHL041W</t>
  </si>
  <si>
    <t>ARN1</t>
  </si>
  <si>
    <t>YHL040C</t>
  </si>
  <si>
    <t>YHL039W</t>
  </si>
  <si>
    <t>YHL037C</t>
  </si>
  <si>
    <t>MUP3</t>
  </si>
  <si>
    <t>YHL036W</t>
  </si>
  <si>
    <t>VMR1</t>
  </si>
  <si>
    <t>YHL035C</t>
  </si>
  <si>
    <t>SBP1</t>
  </si>
  <si>
    <t>YHL034C</t>
  </si>
  <si>
    <t>RPL8A</t>
  </si>
  <si>
    <t>YHL033C</t>
  </si>
  <si>
    <t>GUT1</t>
  </si>
  <si>
    <t>YHL032C</t>
  </si>
  <si>
    <t>VPS29</t>
  </si>
  <si>
    <t>YHR012W</t>
  </si>
  <si>
    <t>YHR009C</t>
  </si>
  <si>
    <t>STP2</t>
  </si>
  <si>
    <t>YHR006W</t>
  </si>
  <si>
    <t>GPA1</t>
  </si>
  <si>
    <t>YHR005C</t>
  </si>
  <si>
    <t>NEM1</t>
  </si>
  <si>
    <t>YHR004C</t>
  </si>
  <si>
    <t>YHR003C</t>
  </si>
  <si>
    <t>QCR10</t>
  </si>
  <si>
    <t>YHR001W-A</t>
  </si>
  <si>
    <t>ARN2</t>
  </si>
  <si>
    <t>YHL047C</t>
  </si>
  <si>
    <t>YHL046C</t>
  </si>
  <si>
    <t>YHL045W</t>
  </si>
  <si>
    <t>YHL044W</t>
  </si>
  <si>
    <t>YHR029C</t>
  </si>
  <si>
    <t>DAP2</t>
  </si>
  <si>
    <t>YHR028C</t>
  </si>
  <si>
    <t>THR1</t>
  </si>
  <si>
    <t>YHR025W</t>
  </si>
  <si>
    <t>YHR022C</t>
  </si>
  <si>
    <t>ECM12</t>
  </si>
  <si>
    <t>YHR021W-A</t>
  </si>
  <si>
    <t>RPS27B</t>
  </si>
  <si>
    <t>YHR021C</t>
  </si>
  <si>
    <t>ARG4</t>
  </si>
  <si>
    <t>YHR018C</t>
  </si>
  <si>
    <t>YSC83</t>
  </si>
  <si>
    <t>YHR017W</t>
  </si>
  <si>
    <t>YSC84</t>
  </si>
  <si>
    <t>YHR016C</t>
  </si>
  <si>
    <t>MIP6</t>
  </si>
  <si>
    <t>YHR015W</t>
  </si>
  <si>
    <t>SPO13</t>
  </si>
  <si>
    <t>YHR014W</t>
  </si>
  <si>
    <t>DOG1</t>
  </si>
  <si>
    <t>YHR044C</t>
  </si>
  <si>
    <t>DOG2</t>
  </si>
  <si>
    <t>YHR043C</t>
  </si>
  <si>
    <t>SRB2</t>
  </si>
  <si>
    <t>YHR041C</t>
  </si>
  <si>
    <t>MSC7</t>
  </si>
  <si>
    <t>YHR039C</t>
  </si>
  <si>
    <t>PUT2</t>
  </si>
  <si>
    <t>YHR037W</t>
  </si>
  <si>
    <t>YHR035W</t>
  </si>
  <si>
    <t>PIH1</t>
  </si>
  <si>
    <t>YHR034C</t>
  </si>
  <si>
    <t>YHR033W</t>
  </si>
  <si>
    <t>YHR032W</t>
  </si>
  <si>
    <t>RRM3</t>
  </si>
  <si>
    <t>YHR031C</t>
  </si>
  <si>
    <t>SLT2</t>
  </si>
  <si>
    <t>YHR030C</t>
  </si>
  <si>
    <t>SSF1</t>
  </si>
  <si>
    <t>YHR066W</t>
  </si>
  <si>
    <t>GIC1</t>
  </si>
  <si>
    <t>YHR061C</t>
  </si>
  <si>
    <t>FYV4</t>
  </si>
  <si>
    <t>YHR059W</t>
  </si>
  <si>
    <t>CPR2</t>
  </si>
  <si>
    <t>YHR057C</t>
  </si>
  <si>
    <t>SMF2</t>
  </si>
  <si>
    <t>YHR050W</t>
  </si>
  <si>
    <t>FSH1</t>
  </si>
  <si>
    <t>YHR049W</t>
  </si>
  <si>
    <t>YHR049C-A</t>
  </si>
  <si>
    <t>YHR048W</t>
  </si>
  <si>
    <t>AAP1'</t>
  </si>
  <si>
    <t>YHR047C</t>
  </si>
  <si>
    <t>INM1</t>
  </si>
  <si>
    <t>YHR046C</t>
  </si>
  <si>
    <t>YHR045W</t>
  </si>
  <si>
    <t>KSP1</t>
  </si>
  <si>
    <t>YHR082C</t>
  </si>
  <si>
    <t>LRP1</t>
  </si>
  <si>
    <t>YHR081W</t>
  </si>
  <si>
    <t>YHR080C</t>
  </si>
  <si>
    <t>YHR079C-B</t>
  </si>
  <si>
    <t>IRE1</t>
  </si>
  <si>
    <t>YHR079C</t>
  </si>
  <si>
    <t>YHR078W</t>
  </si>
  <si>
    <t>NMD2</t>
  </si>
  <si>
    <t>YHR077C</t>
  </si>
  <si>
    <t>PTC7</t>
  </si>
  <si>
    <t>YHR076W</t>
  </si>
  <si>
    <t>PPE1</t>
  </si>
  <si>
    <t>YHR075C</t>
  </si>
  <si>
    <t>OSH3</t>
  </si>
  <si>
    <t>YHR073W</t>
  </si>
  <si>
    <t>HTD2</t>
  </si>
  <si>
    <t>YHR067W</t>
  </si>
  <si>
    <t>YPT35</t>
  </si>
  <si>
    <t>YHR105W</t>
  </si>
  <si>
    <t>GRE3</t>
  </si>
  <si>
    <t>YHR104W</t>
  </si>
  <si>
    <t>SBE22</t>
  </si>
  <si>
    <t>YHR103W</t>
  </si>
  <si>
    <t>YHR097C</t>
  </si>
  <si>
    <t>HXT5</t>
  </si>
  <si>
    <t>YHR096C</t>
  </si>
  <si>
    <t>YHR095W</t>
  </si>
  <si>
    <t>HXT1</t>
  </si>
  <si>
    <t>YHR094C</t>
  </si>
  <si>
    <t>AHT1</t>
  </si>
  <si>
    <t>YHR093W</t>
  </si>
  <si>
    <t>HXT4</t>
  </si>
  <si>
    <t>YHR092C</t>
  </si>
  <si>
    <t>YHR087W</t>
  </si>
  <si>
    <t>NAM8</t>
  </si>
  <si>
    <t>YHR086W</t>
  </si>
  <si>
    <t>TOM71</t>
  </si>
  <si>
    <t>YHR117W</t>
  </si>
  <si>
    <t>COX23</t>
  </si>
  <si>
    <t>YHR116W</t>
  </si>
  <si>
    <t>DMA1</t>
  </si>
  <si>
    <t>YHR115C</t>
  </si>
  <si>
    <t>BZZ1</t>
  </si>
  <si>
    <t>YHR114W</t>
  </si>
  <si>
    <t>YHR113W</t>
  </si>
  <si>
    <t>YHR112C</t>
  </si>
  <si>
    <t>UBA4</t>
  </si>
  <si>
    <t>YHR111W</t>
  </si>
  <si>
    <t>YER041W</t>
  </si>
  <si>
    <t>HVG1</t>
  </si>
  <si>
    <t>YER039C</t>
  </si>
  <si>
    <t>FMP49</t>
  </si>
  <si>
    <t>YGR008C</t>
  </si>
  <si>
    <t>MUQ1</t>
  </si>
  <si>
    <t>YGR007W</t>
  </si>
  <si>
    <t>PEX31</t>
  </si>
  <si>
    <t>YGR004W</t>
  </si>
  <si>
    <t>CUL3</t>
  </si>
  <si>
    <t>YGR003W</t>
  </si>
  <si>
    <t>YGR001C</t>
  </si>
  <si>
    <t>COS12</t>
  </si>
  <si>
    <t>YGL263W</t>
  </si>
  <si>
    <t>YGL262W</t>
  </si>
  <si>
    <t>YGL261C</t>
  </si>
  <si>
    <t>YGL260W</t>
  </si>
  <si>
    <t>YPS5</t>
  </si>
  <si>
    <t>YGL259W</t>
  </si>
  <si>
    <t>VEL1</t>
  </si>
  <si>
    <t>YGL258W</t>
  </si>
  <si>
    <t>YGR022C</t>
  </si>
  <si>
    <t>YGR021W</t>
  </si>
  <si>
    <t>UGA1</t>
  </si>
  <si>
    <t>YGR019W</t>
  </si>
  <si>
    <t>YGR018C</t>
  </si>
  <si>
    <t>YGR017W</t>
  </si>
  <si>
    <t>YGR016W</t>
  </si>
  <si>
    <t>YGR015C</t>
  </si>
  <si>
    <t>MSB2</t>
  </si>
  <si>
    <t>YGR014W</t>
  </si>
  <si>
    <t>YGR012W</t>
  </si>
  <si>
    <t>YGR011W</t>
  </si>
  <si>
    <t>NMA2</t>
  </si>
  <si>
    <t>YGR010W</t>
  </si>
  <si>
    <t>ACB1</t>
  </si>
  <si>
    <t>YGR037C</t>
  </si>
  <si>
    <t>YGR035C</t>
  </si>
  <si>
    <t>RPL26B</t>
  </si>
  <si>
    <t>YGR034W</t>
  </si>
  <si>
    <t>FMP17</t>
  </si>
  <si>
    <t>YGR033C</t>
  </si>
  <si>
    <t>GSC2</t>
  </si>
  <si>
    <t>YGR032W</t>
  </si>
  <si>
    <t>YGR031W</t>
  </si>
  <si>
    <t>MSP1</t>
  </si>
  <si>
    <t>YGR028W</t>
  </si>
  <si>
    <t>RPS25A</t>
  </si>
  <si>
    <t>YGR027C</t>
  </si>
  <si>
    <t>YGR026W</t>
  </si>
  <si>
    <t>YGR025W</t>
  </si>
  <si>
    <t>MTL1</t>
  </si>
  <si>
    <t>YGR023W</t>
  </si>
  <si>
    <t>YGR051C</t>
  </si>
  <si>
    <t>YGR050C</t>
  </si>
  <si>
    <t>SCM4</t>
  </si>
  <si>
    <t>YGR212W</t>
  </si>
  <si>
    <t>YGR210C</t>
  </si>
  <si>
    <t>KEL2</t>
  </si>
  <si>
    <t>YGR238C</t>
  </si>
  <si>
    <t>YGR237C</t>
  </si>
  <si>
    <t>SPG1</t>
  </si>
  <si>
    <t>YGR236C</t>
  </si>
  <si>
    <t>YGR235C</t>
  </si>
  <si>
    <t>YHB1</t>
  </si>
  <si>
    <t>YGR234W</t>
  </si>
  <si>
    <t>PHO81</t>
  </si>
  <si>
    <t>YGR233C</t>
  </si>
  <si>
    <t>PHB2</t>
  </si>
  <si>
    <t>YGR231C</t>
  </si>
  <si>
    <t>NAS6</t>
  </si>
  <si>
    <t>YGR232W</t>
  </si>
  <si>
    <t>BNS1</t>
  </si>
  <si>
    <t>YGR230W</t>
  </si>
  <si>
    <t>SMI1</t>
  </si>
  <si>
    <t>YGR229C</t>
  </si>
  <si>
    <t>YGR228W</t>
  </si>
  <si>
    <t>YGR259C</t>
  </si>
  <si>
    <t>GND2</t>
  </si>
  <si>
    <t>YGR256W</t>
  </si>
  <si>
    <t>YGR250C</t>
  </si>
  <si>
    <t>MGA1</t>
  </si>
  <si>
    <t>YGR249W</t>
  </si>
  <si>
    <t>SOL4</t>
  </si>
  <si>
    <t>YGR248W</t>
  </si>
  <si>
    <t>CPD1</t>
  </si>
  <si>
    <t>YGR247W</t>
  </si>
  <si>
    <t>LSC2</t>
  </si>
  <si>
    <t>YGR244C</t>
  </si>
  <si>
    <t>FMP43</t>
  </si>
  <si>
    <t>YGR243W</t>
  </si>
  <si>
    <t>YGR242W</t>
  </si>
  <si>
    <t>YAP1802</t>
  </si>
  <si>
    <t>YGR241C</t>
  </si>
  <si>
    <t>PEX21</t>
  </si>
  <si>
    <t>YGR239C</t>
  </si>
  <si>
    <t>BGL2</t>
  </si>
  <si>
    <t>YGR282C</t>
  </si>
  <si>
    <t>YOR1</t>
  </si>
  <si>
    <t>YGR281W</t>
  </si>
  <si>
    <t>SCW4</t>
  </si>
  <si>
    <t>YGR279C</t>
  </si>
  <si>
    <t>RTT102</t>
  </si>
  <si>
    <t>YGR275W</t>
  </si>
  <si>
    <t>YTA7</t>
  </si>
  <si>
    <t>YGR270W</t>
  </si>
  <si>
    <t>YGR269W</t>
  </si>
  <si>
    <t>HUA1</t>
  </si>
  <si>
    <t>YGR268C</t>
  </si>
  <si>
    <t>YGR266W</t>
  </si>
  <si>
    <t>YGR263C</t>
  </si>
  <si>
    <t>APL6</t>
  </si>
  <si>
    <t>YGR261C</t>
  </si>
  <si>
    <t>TNA1</t>
  </si>
  <si>
    <t>YGR260W</t>
  </si>
  <si>
    <t>SHU1</t>
  </si>
  <si>
    <t>YHL006C</t>
  </si>
  <si>
    <t>YHL005C</t>
  </si>
  <si>
    <t>LAG1</t>
  </si>
  <si>
    <t>YHL003C</t>
  </si>
  <si>
    <t>HSE1</t>
  </si>
  <si>
    <t>YHL002W</t>
  </si>
  <si>
    <t>COS6</t>
  </si>
  <si>
    <t>YGR295C</t>
  </si>
  <si>
    <t>YGR290W</t>
  </si>
  <si>
    <t>MAL13</t>
  </si>
  <si>
    <t>YGR288W</t>
  </si>
  <si>
    <t>YGR287C</t>
  </si>
  <si>
    <t>BIO2</t>
  </si>
  <si>
    <t>YGR286C</t>
  </si>
  <si>
    <t>ERV29</t>
  </si>
  <si>
    <t>YGR284C</t>
  </si>
  <si>
    <t>YGR283C</t>
  </si>
  <si>
    <t>OPI1</t>
  </si>
  <si>
    <t>YHL020C</t>
  </si>
  <si>
    <t>APM2</t>
  </si>
  <si>
    <t>YHL019C</t>
  </si>
  <si>
    <t>YHL017W</t>
  </si>
  <si>
    <t>DUR3</t>
  </si>
  <si>
    <t>YHL016C</t>
  </si>
  <si>
    <t>YLF2</t>
  </si>
  <si>
    <t>YHL014C</t>
  </si>
  <si>
    <t>YHL013C</t>
  </si>
  <si>
    <t>YHL012W</t>
  </si>
  <si>
    <t>YHL010C</t>
  </si>
  <si>
    <t>YAP3</t>
  </si>
  <si>
    <t>YHL009C</t>
  </si>
  <si>
    <t>YHL008C</t>
  </si>
  <si>
    <t>STE20</t>
  </si>
  <si>
    <t>YHL007C</t>
  </si>
  <si>
    <t>GOS1</t>
  </si>
  <si>
    <t>YHL031C</t>
  </si>
  <si>
    <t>ECM29</t>
  </si>
  <si>
    <t>YHL030W</t>
  </si>
  <si>
    <t>YHL029C</t>
  </si>
  <si>
    <t>WSC4</t>
  </si>
  <si>
    <t>YHL028W</t>
  </si>
  <si>
    <t>RIM101</t>
  </si>
  <si>
    <t>YHL027W</t>
  </si>
  <si>
    <t>YHL026C</t>
  </si>
  <si>
    <t>CAF16</t>
  </si>
  <si>
    <t>YFL028C</t>
  </si>
  <si>
    <t>GYP8</t>
  </si>
  <si>
    <t>YFL027C</t>
  </si>
  <si>
    <t>STE2</t>
  </si>
  <si>
    <t>YFL026W</t>
  </si>
  <si>
    <t>BST1</t>
  </si>
  <si>
    <t>YFL025C</t>
  </si>
  <si>
    <t>YFL051C</t>
  </si>
  <si>
    <t>ALR2</t>
  </si>
  <si>
    <t>YFL050C</t>
  </si>
  <si>
    <t>YFL049W</t>
  </si>
  <si>
    <t>EMP47</t>
  </si>
  <si>
    <t>YFL048C</t>
  </si>
  <si>
    <t>RGD2</t>
  </si>
  <si>
    <t>YFL047W</t>
  </si>
  <si>
    <t>FMP32</t>
  </si>
  <si>
    <t>YFL046W</t>
  </si>
  <si>
    <t>YOD1</t>
  </si>
  <si>
    <t>YFL044C</t>
  </si>
  <si>
    <t>YFL043C</t>
  </si>
  <si>
    <t>YFL042C</t>
  </si>
  <si>
    <t>FET5</t>
  </si>
  <si>
    <t>YFL041W</t>
  </si>
  <si>
    <t>YFL040W</t>
  </si>
  <si>
    <t>YFR011C</t>
  </si>
  <si>
    <t>UBP6</t>
  </si>
  <si>
    <t>YFR010W</t>
  </si>
  <si>
    <t>GCN20</t>
  </si>
  <si>
    <t>YFR009W</t>
  </si>
  <si>
    <t>FAR7</t>
  </si>
  <si>
    <t>YFR008W</t>
  </si>
  <si>
    <t>YFR007W</t>
  </si>
  <si>
    <t>YFR006W</t>
  </si>
  <si>
    <t>slow on SD -TRP</t>
  </si>
  <si>
    <t>sick not dead on SD -LYS</t>
  </si>
  <si>
    <t>YGL149W</t>
  </si>
  <si>
    <t>SAE2</t>
  </si>
  <si>
    <t>YGL175C</t>
  </si>
  <si>
    <t>BUD13</t>
  </si>
  <si>
    <t>YGL174W</t>
  </si>
  <si>
    <t>KEM1</t>
  </si>
  <si>
    <t>YGL173C</t>
  </si>
  <si>
    <t>SPO74</t>
  </si>
  <si>
    <t>YGL170C</t>
  </si>
  <si>
    <t>HUR1</t>
  </si>
  <si>
    <t>YGL168W</t>
  </si>
  <si>
    <t>PMR1</t>
  </si>
  <si>
    <t>YGL167C</t>
  </si>
  <si>
    <t>CUP2</t>
  </si>
  <si>
    <t>YGL166W</t>
  </si>
  <si>
    <t>YGL165C</t>
  </si>
  <si>
    <t>YRB30</t>
  </si>
  <si>
    <t>YGL164C</t>
  </si>
  <si>
    <t>RAD54</t>
  </si>
  <si>
    <t>YGL163C</t>
  </si>
  <si>
    <t>SUT1</t>
  </si>
  <si>
    <t>YGL162W</t>
  </si>
  <si>
    <t>YGL199C</t>
  </si>
  <si>
    <t>YIP4</t>
  </si>
  <si>
    <t>YGL198W</t>
  </si>
  <si>
    <t>MDS3</t>
  </si>
  <si>
    <t>YGL197W</t>
  </si>
  <si>
    <t>YGL196W</t>
  </si>
  <si>
    <t>GCN1</t>
  </si>
  <si>
    <t>YGL195W</t>
  </si>
  <si>
    <t>HOS2</t>
  </si>
  <si>
    <t>YGL194C</t>
  </si>
  <si>
    <t>GTS1</t>
  </si>
  <si>
    <t>YGL181W</t>
  </si>
  <si>
    <t>ATG1</t>
  </si>
  <si>
    <t>YGL180W</t>
  </si>
  <si>
    <t>TOS3</t>
  </si>
  <si>
    <t>YGL179C</t>
  </si>
  <si>
    <t>YGL177W</t>
  </si>
  <si>
    <t>YGL176C</t>
  </si>
  <si>
    <t>CLG1</t>
  </si>
  <si>
    <t>YGL215W</t>
  </si>
  <si>
    <t>YGL214W</t>
  </si>
  <si>
    <t>SKI8</t>
  </si>
  <si>
    <t>YGL213C</t>
  </si>
  <si>
    <t>VAM7</t>
  </si>
  <si>
    <t>YGL212W</t>
  </si>
  <si>
    <t>NCS6</t>
  </si>
  <si>
    <t>YGL211W</t>
  </si>
  <si>
    <t>YPT32</t>
  </si>
  <si>
    <t>YGL210W</t>
  </si>
  <si>
    <t>MIG2</t>
  </si>
  <si>
    <t>YGL209W</t>
  </si>
  <si>
    <t>SIP2</t>
  </si>
  <si>
    <t>YGL208W</t>
  </si>
  <si>
    <t>POX1</t>
  </si>
  <si>
    <t>YGL205W</t>
  </si>
  <si>
    <t>KEX1</t>
  </si>
  <si>
    <t>YGL203C</t>
  </si>
  <si>
    <t>ARO8</t>
  </si>
  <si>
    <t>YGL202W</t>
  </si>
  <si>
    <t>SHE10</t>
  </si>
  <si>
    <t>YGL228W</t>
  </si>
  <si>
    <t>VID30</t>
  </si>
  <si>
    <t>YGL227W</t>
  </si>
  <si>
    <t>YGL226W</t>
  </si>
  <si>
    <t>OST5</t>
  </si>
  <si>
    <t>YGL226C-A</t>
  </si>
  <si>
    <t>SDT1</t>
  </si>
  <si>
    <t>YGL224C</t>
  </si>
  <si>
    <t>EDC1</t>
  </si>
  <si>
    <t>YGL222C</t>
  </si>
  <si>
    <t>NIF3</t>
  </si>
  <si>
    <t>YGL221C</t>
  </si>
  <si>
    <t>MDM34</t>
  </si>
  <si>
    <t>YGL219C</t>
  </si>
  <si>
    <t>YGL218W</t>
  </si>
  <si>
    <t>YGL217C</t>
  </si>
  <si>
    <t>KIP3</t>
  </si>
  <si>
    <t>YGL216W</t>
  </si>
  <si>
    <t>TAD1</t>
  </si>
  <si>
    <t>YGL243W</t>
  </si>
  <si>
    <t>YGL242C</t>
  </si>
  <si>
    <t>KAP114</t>
  </si>
  <si>
    <t>YGL241W</t>
  </si>
  <si>
    <t>HAP2</t>
  </si>
  <si>
    <t>YGL237C</t>
  </si>
  <si>
    <t>MTO1</t>
  </si>
  <si>
    <t>YGL236C</t>
  </si>
  <si>
    <t>YGL235W</t>
  </si>
  <si>
    <t>ADE5,7</t>
  </si>
  <si>
    <t>YGL234W</t>
  </si>
  <si>
    <t>TAN1</t>
  </si>
  <si>
    <t>YGL232W</t>
  </si>
  <si>
    <t>YGL231C</t>
  </si>
  <si>
    <t>YGL230C</t>
  </si>
  <si>
    <t>SAP4</t>
  </si>
  <si>
    <t>YGL229C</t>
  </si>
  <si>
    <t>MNT2</t>
  </si>
  <si>
    <t>YGL257C</t>
  </si>
  <si>
    <t>ADH4</t>
  </si>
  <si>
    <t>YGL256W</t>
  </si>
  <si>
    <t>ZRT1</t>
  </si>
  <si>
    <t>YGL255W</t>
  </si>
  <si>
    <t>FZF1</t>
  </si>
  <si>
    <t>YGL254W</t>
  </si>
  <si>
    <t>HXK2</t>
  </si>
  <si>
    <t>YGL253W</t>
  </si>
  <si>
    <t>RTG2</t>
  </si>
  <si>
    <t>YGL252C</t>
  </si>
  <si>
    <t>HFM1</t>
  </si>
  <si>
    <t>YGL251C</t>
  </si>
  <si>
    <t>YGL250W</t>
  </si>
  <si>
    <t>ZIP2</t>
  </si>
  <si>
    <t>YGL249W</t>
  </si>
  <si>
    <t>PDE1</t>
  </si>
  <si>
    <t>YGL248W</t>
  </si>
  <si>
    <t>RTF1</t>
  </si>
  <si>
    <t>YGL244W</t>
  </si>
  <si>
    <t>STF2</t>
  </si>
  <si>
    <t>IES5</t>
  </si>
  <si>
    <t>YER092W</t>
  </si>
  <si>
    <t>YER091C-A</t>
  </si>
  <si>
    <t>MET6</t>
  </si>
  <si>
    <t>YER091C</t>
  </si>
  <si>
    <t>TRP2</t>
  </si>
  <si>
    <t>YER090W</t>
  </si>
  <si>
    <t>DOT6</t>
  </si>
  <si>
    <t>YER088C</t>
  </si>
  <si>
    <t>YER087C-A</t>
  </si>
  <si>
    <t>YER085C</t>
  </si>
  <si>
    <t>YER084W</t>
  </si>
  <si>
    <t>RMD7</t>
  </si>
  <si>
    <t>YER083C</t>
  </si>
  <si>
    <t>SER3</t>
  </si>
  <si>
    <t>YER081W</t>
  </si>
  <si>
    <t>FMP29</t>
  </si>
  <si>
    <t>YER080W</t>
  </si>
  <si>
    <t>YER113C</t>
  </si>
  <si>
    <t>SWI4</t>
  </si>
  <si>
    <t>YER111C</t>
  </si>
  <si>
    <t>FLO8</t>
  </si>
  <si>
    <t>YER109C</t>
  </si>
  <si>
    <t>YER108C</t>
  </si>
  <si>
    <t>MAM1</t>
  </si>
  <si>
    <t>YER106W</t>
  </si>
  <si>
    <t>AST2</t>
  </si>
  <si>
    <t>YER101C</t>
  </si>
  <si>
    <t>UBP9</t>
  </si>
  <si>
    <t>YER098W</t>
  </si>
  <si>
    <t>YER097W</t>
  </si>
  <si>
    <t>SHC1</t>
  </si>
  <si>
    <t>YER096W</t>
  </si>
  <si>
    <t>RAD51</t>
  </si>
  <si>
    <t>YER095W</t>
  </si>
  <si>
    <t>YER093C-A</t>
  </si>
  <si>
    <t>DSE1</t>
  </si>
  <si>
    <t>YER124C</t>
  </si>
  <si>
    <t>YCK3</t>
  </si>
  <si>
    <t>YER123W</t>
  </si>
  <si>
    <t>YER121W</t>
  </si>
  <si>
    <t>SCS2</t>
  </si>
  <si>
    <t>YER120W</t>
  </si>
  <si>
    <t>YER119C-A</t>
  </si>
  <si>
    <t>AVT6</t>
  </si>
  <si>
    <t>YER119C</t>
  </si>
  <si>
    <t>SHO1</t>
  </si>
  <si>
    <t>YER118C</t>
  </si>
  <si>
    <t>RPL23B</t>
  </si>
  <si>
    <t>YER117W</t>
  </si>
  <si>
    <t>SLX8</t>
  </si>
  <si>
    <t>YER116C</t>
  </si>
  <si>
    <t>SPR6</t>
  </si>
  <si>
    <t>YER115C</t>
  </si>
  <si>
    <t>BOI2</t>
  </si>
  <si>
    <t>YER114C</t>
  </si>
  <si>
    <t>MAG1</t>
  </si>
  <si>
    <t>YER142C</t>
  </si>
  <si>
    <t>YER140W</t>
  </si>
  <si>
    <t>YER139C</t>
  </si>
  <si>
    <t>YER137C</t>
  </si>
  <si>
    <t>YER135C</t>
  </si>
  <si>
    <t>YER134C</t>
  </si>
  <si>
    <t>PMD1</t>
  </si>
  <si>
    <t>YER132C</t>
  </si>
  <si>
    <t>RPS26B</t>
  </si>
  <si>
    <t>YER131W</t>
  </si>
  <si>
    <t>YER130C</t>
  </si>
  <si>
    <t>PAK1</t>
  </si>
  <si>
    <t>YER129W</t>
  </si>
  <si>
    <t>YER128W</t>
  </si>
  <si>
    <t>YER158C</t>
  </si>
  <si>
    <t>YER156C</t>
  </si>
  <si>
    <t>BEM2</t>
  </si>
  <si>
    <t>YER155C</t>
  </si>
  <si>
    <t>PET122</t>
  </si>
  <si>
    <t>YER153C</t>
  </si>
  <si>
    <t>YER152C</t>
  </si>
  <si>
    <t>UBP3</t>
  </si>
  <si>
    <t>YER151C</t>
  </si>
  <si>
    <t>SPI1</t>
  </si>
  <si>
    <t>YER150W</t>
  </si>
  <si>
    <t>PEA2</t>
  </si>
  <si>
    <t>YER149C</t>
  </si>
  <si>
    <t>FTR1</t>
  </si>
  <si>
    <t>YER145C</t>
  </si>
  <si>
    <t>UBP5</t>
  </si>
  <si>
    <t>YER144C</t>
  </si>
  <si>
    <t>DDI1</t>
  </si>
  <si>
    <t>YER143W</t>
  </si>
  <si>
    <t>ECM32</t>
  </si>
  <si>
    <t>YER176W</t>
  </si>
  <si>
    <t>TMT1</t>
  </si>
  <si>
    <t>YER175C</t>
  </si>
  <si>
    <t>GRX4</t>
  </si>
  <si>
    <t>YER174C</t>
  </si>
  <si>
    <t>RAD24</t>
  </si>
  <si>
    <t>YER173W</t>
  </si>
  <si>
    <t>ADK2</t>
  </si>
  <si>
    <t>YER170W</t>
  </si>
  <si>
    <t>BCK2</t>
  </si>
  <si>
    <t>YER167W</t>
  </si>
  <si>
    <t>DNF1</t>
  </si>
  <si>
    <t>YER166W</t>
  </si>
  <si>
    <t>CHD1</t>
  </si>
  <si>
    <t>YER164W</t>
  </si>
  <si>
    <t>YER163C</t>
  </si>
  <si>
    <t>RAD4</t>
  </si>
  <si>
    <t>YER162C</t>
  </si>
  <si>
    <t>SPT2</t>
  </si>
  <si>
    <t>YER161C</t>
  </si>
  <si>
    <t>YER187W</t>
  </si>
  <si>
    <t>YER186C</t>
  </si>
  <si>
    <t>YER185W</t>
  </si>
  <si>
    <t>YER184C</t>
  </si>
  <si>
    <t>FAU1</t>
  </si>
  <si>
    <t>YER183C</t>
  </si>
  <si>
    <t>FMP10</t>
  </si>
  <si>
    <t>YER182W</t>
  </si>
  <si>
    <t>YER181C</t>
  </si>
  <si>
    <t>ISC10</t>
  </si>
  <si>
    <t>YER180C</t>
  </si>
  <si>
    <t>DMC1</t>
  </si>
  <si>
    <t>YER179W</t>
  </si>
  <si>
    <t>PDA1</t>
  </si>
  <si>
    <t>YER178W</t>
  </si>
  <si>
    <t>BMH1</t>
  </si>
  <si>
    <t>YER177W</t>
  </si>
  <si>
    <t>BUD27</t>
  </si>
  <si>
    <t>YFL023W</t>
  </si>
  <si>
    <t>GAT1</t>
  </si>
  <si>
    <t>YFL021W</t>
  </si>
  <si>
    <t>PAU5</t>
  </si>
  <si>
    <t>YFL020C</t>
  </si>
  <si>
    <t>YFL019C</t>
  </si>
  <si>
    <t>LPD1</t>
  </si>
  <si>
    <t>YFL018C</t>
  </si>
  <si>
    <t>YFL015C</t>
  </si>
  <si>
    <t>HSP12</t>
  </si>
  <si>
    <t>YFL014W</t>
  </si>
  <si>
    <t>YFL013W-A</t>
  </si>
  <si>
    <t>HXT10</t>
  </si>
  <si>
    <t>YFL011W</t>
  </si>
  <si>
    <t>YFL006W</t>
  </si>
  <si>
    <t>YER188W</t>
  </si>
  <si>
    <t>RPO41</t>
  </si>
  <si>
    <t>YFL036W</t>
  </si>
  <si>
    <t>YFL035C-B</t>
  </si>
  <si>
    <t>YFL034W</t>
  </si>
  <si>
    <t>RPL22B</t>
  </si>
  <si>
    <t>YFL034C-A</t>
  </si>
  <si>
    <t>YFL032W</t>
  </si>
  <si>
    <t>HAC1</t>
  </si>
  <si>
    <t>YFL031W</t>
  </si>
  <si>
    <t>AGX1</t>
  </si>
  <si>
    <t>YFL030W</t>
  </si>
  <si>
    <t>SLF1</t>
  </si>
  <si>
    <t>YDR515W</t>
  </si>
  <si>
    <t>SAM2</t>
  </si>
  <si>
    <t>YDR502C</t>
  </si>
  <si>
    <t>FMP36</t>
  </si>
  <si>
    <t>YDR493W</t>
  </si>
  <si>
    <t>SNF1</t>
  </si>
  <si>
    <t>YDR477W</t>
  </si>
  <si>
    <t>YDR444W</t>
  </si>
  <si>
    <t>YDR326C</t>
  </si>
  <si>
    <t>YDR290W</t>
  </si>
  <si>
    <t>YFL063W</t>
  </si>
  <si>
    <t>RIM15</t>
  </si>
  <si>
    <t>YFL033C</t>
  </si>
  <si>
    <t>IES1</t>
  </si>
  <si>
    <t>YFL013C</t>
  </si>
  <si>
    <t>YFL012W</t>
  </si>
  <si>
    <t>AUA1</t>
  </si>
  <si>
    <t>YFL010W-A</t>
  </si>
  <si>
    <t>WWM1</t>
  </si>
  <si>
    <t>YFL010C</t>
  </si>
  <si>
    <t>BLM3</t>
  </si>
  <si>
    <t>YFL007W</t>
  </si>
  <si>
    <t>VTC2</t>
  </si>
  <si>
    <t>YFL004W</t>
  </si>
  <si>
    <t>MSH4</t>
  </si>
  <si>
    <t>YFL003C</t>
  </si>
  <si>
    <t>DEG1</t>
  </si>
  <si>
    <t>YFL001W</t>
  </si>
  <si>
    <t>YGR255C</t>
  </si>
  <si>
    <t>ENO1</t>
  </si>
  <si>
    <t>YGR254W</t>
  </si>
  <si>
    <t>YGR122C-A</t>
  </si>
  <si>
    <t>TOS8</t>
  </si>
  <si>
    <t>YGL096W</t>
  </si>
  <si>
    <t>PAN2</t>
  </si>
  <si>
    <t>YGL094C</t>
  </si>
  <si>
    <t>PNC1</t>
  </si>
  <si>
    <t>YGL037C</t>
  </si>
  <si>
    <t>CGR1</t>
  </si>
  <si>
    <t>YGL029W</t>
  </si>
  <si>
    <t>MAL12</t>
  </si>
  <si>
    <t>YGR292W</t>
  </si>
  <si>
    <t>YGR291C</t>
  </si>
  <si>
    <t>MAL11</t>
  </si>
  <si>
    <t>YGR289C</t>
  </si>
  <si>
    <t>RNH70</t>
  </si>
  <si>
    <t>YGR276C</t>
  </si>
  <si>
    <t>YGR273C</t>
  </si>
  <si>
    <t>YGR272C</t>
  </si>
  <si>
    <t>SLH1</t>
  </si>
  <si>
    <t>YGR271W</t>
  </si>
  <si>
    <t>DJP1</t>
  </si>
  <si>
    <t>YIR004W</t>
  </si>
  <si>
    <t>YIL158W</t>
  </si>
  <si>
    <t>YIL151C</t>
  </si>
  <si>
    <t>OM45</t>
  </si>
  <si>
    <t>YIL136W</t>
  </si>
  <si>
    <t>FKH1</t>
  </si>
  <si>
    <t>YIL131C</t>
  </si>
  <si>
    <t>POG1</t>
  </si>
  <si>
    <t>YIL122W</t>
  </si>
  <si>
    <t>COX5B</t>
  </si>
  <si>
    <t>YIL111W</t>
  </si>
  <si>
    <t>YIL102C</t>
  </si>
  <si>
    <t>LYS12</t>
  </si>
  <si>
    <t>YIL094C</t>
  </si>
  <si>
    <t>KTR7</t>
  </si>
  <si>
    <t>YIL085C</t>
  </si>
  <si>
    <t>YMR074C</t>
  </si>
  <si>
    <t>TOR1</t>
  </si>
  <si>
    <t>YJR066W</t>
  </si>
  <si>
    <t>VPS55</t>
  </si>
  <si>
    <t>YJR044C</t>
  </si>
  <si>
    <t>YJR039W</t>
  </si>
  <si>
    <t>YJL103C</t>
  </si>
  <si>
    <t>VPS53</t>
  </si>
  <si>
    <t>YJL029C</t>
  </si>
  <si>
    <t>YNL086W</t>
  </si>
  <si>
    <t>MSG5</t>
  </si>
  <si>
    <t>YNL053W</t>
  </si>
  <si>
    <t>SLM2</t>
  </si>
  <si>
    <t>YNL047C</t>
  </si>
  <si>
    <t>HEF3</t>
  </si>
  <si>
    <t>YNL014W</t>
  </si>
  <si>
    <t>YNL011C</t>
  </si>
  <si>
    <t>SMP2</t>
  </si>
  <si>
    <t>YMR165C</t>
  </si>
  <si>
    <t>YMR118C</t>
  </si>
  <si>
    <t>CAT5</t>
  </si>
  <si>
    <t>YOR125C</t>
  </si>
  <si>
    <t>YOL153C</t>
  </si>
  <si>
    <t>YOL073C</t>
  </si>
  <si>
    <t>AGA1</t>
  </si>
  <si>
    <t>YNR044W</t>
  </si>
  <si>
    <t>ABZ1</t>
  </si>
  <si>
    <t>YNR033W</t>
  </si>
  <si>
    <t>MRPL10</t>
  </si>
  <si>
    <t>YNL284C</t>
  </si>
  <si>
    <t>LSM7</t>
  </si>
  <si>
    <t>YNL147W</t>
  </si>
  <si>
    <t>CYB5</t>
  </si>
  <si>
    <t>YNL111C</t>
  </si>
  <si>
    <t>YNL109W</t>
  </si>
  <si>
    <t>RPS7B</t>
  </si>
  <si>
    <t>YNL096C</t>
  </si>
  <si>
    <t>YOR379C</t>
  </si>
  <si>
    <t>YOR366W</t>
  </si>
  <si>
    <t>YOR345C</t>
  </si>
  <si>
    <t>YOR333C</t>
  </si>
  <si>
    <t>YOR325W</t>
  </si>
  <si>
    <t>ADE2</t>
  </si>
  <si>
    <t>YOR128C</t>
  </si>
  <si>
    <t>SUE1</t>
  </si>
  <si>
    <t>YPR151C</t>
  </si>
  <si>
    <t>YPR118W</t>
  </si>
  <si>
    <t>YPR091C</t>
  </si>
  <si>
    <t>MDM36</t>
  </si>
  <si>
    <t>YPR083W</t>
  </si>
  <si>
    <t>AGC1</t>
  </si>
  <si>
    <t>YPR021C</t>
  </si>
  <si>
    <t>YPR011C</t>
  </si>
  <si>
    <t>YPL158C</t>
  </si>
  <si>
    <t>YML050W</t>
  </si>
  <si>
    <t>CDA2</t>
  </si>
  <si>
    <t>YLR308W</t>
  </si>
  <si>
    <t>ADH1</t>
  </si>
  <si>
    <t>YOL086C</t>
  </si>
  <si>
    <t>MFA1</t>
  </si>
  <si>
    <t>YDR461W</t>
  </si>
  <si>
    <t>KGD1</t>
  </si>
  <si>
    <t>YIL125W</t>
  </si>
  <si>
    <t>Arg biogenesis (grows on SD-Arg)</t>
  </si>
  <si>
    <t>YER059W</t>
  </si>
  <si>
    <t>HMF1</t>
  </si>
  <si>
    <t>YER057C</t>
  </si>
  <si>
    <t>YER079W</t>
  </si>
  <si>
    <t>YER078C</t>
  </si>
  <si>
    <t>YER077C</t>
  </si>
  <si>
    <t>PTP3</t>
  </si>
  <si>
    <t>YER075C</t>
  </si>
  <si>
    <t>RPS24A</t>
  </si>
  <si>
    <t>YER074W</t>
  </si>
  <si>
    <t>ALD5</t>
  </si>
  <si>
    <t>YER073W</t>
  </si>
  <si>
    <t>VTC1</t>
  </si>
  <si>
    <t>YER072W</t>
  </si>
  <si>
    <t>YER071C</t>
  </si>
  <si>
    <t>ARG5,6</t>
  </si>
  <si>
    <t>YER069W</t>
  </si>
  <si>
    <t>Arg biogenesis; Arg-</t>
  </si>
  <si>
    <t>YER067W</t>
  </si>
  <si>
    <t>YER067C-A</t>
  </si>
  <si>
    <t>STL1</t>
  </si>
  <si>
    <t>YDR536W</t>
  </si>
  <si>
    <t>YDR535C</t>
  </si>
  <si>
    <t>FIT1</t>
  </si>
  <si>
    <t>YDR534C</t>
  </si>
  <si>
    <t>HSP31</t>
  </si>
  <si>
    <t>YDR533C</t>
  </si>
  <si>
    <t>YDR532C</t>
  </si>
  <si>
    <t>APA2</t>
  </si>
  <si>
    <t>YDR530C</t>
  </si>
  <si>
    <t>VAC8</t>
  </si>
  <si>
    <t>YEL013W</t>
  </si>
  <si>
    <t>UBC8</t>
  </si>
  <si>
    <t>YEL012W</t>
  </si>
  <si>
    <t>GLC3</t>
  </si>
  <si>
    <t>YEL011W</t>
  </si>
  <si>
    <t>YEL010W</t>
  </si>
  <si>
    <t>YEL008W</t>
  </si>
  <si>
    <t>TOS9</t>
  </si>
  <si>
    <t>YEL007W</t>
  </si>
  <si>
    <t>YEL006W</t>
  </si>
  <si>
    <t>VAB2</t>
  </si>
  <si>
    <t>YEL005C</t>
  </si>
  <si>
    <t>YEA4</t>
  </si>
  <si>
    <t>YEL004W</t>
  </si>
  <si>
    <t>GIM4</t>
  </si>
  <si>
    <t>YEL003W</t>
  </si>
  <si>
    <t>YEL001C</t>
  </si>
  <si>
    <t>SPF1</t>
  </si>
  <si>
    <t>YEL031W</t>
  </si>
  <si>
    <t>ECM10</t>
  </si>
  <si>
    <t>YEL030W</t>
  </si>
  <si>
    <t>YEL028W</t>
  </si>
  <si>
    <t>SRI1</t>
  </si>
  <si>
    <t>YEL025C</t>
  </si>
  <si>
    <t>YEL023C</t>
  </si>
  <si>
    <t>YEL020C</t>
  </si>
  <si>
    <t>GTT3</t>
  </si>
  <si>
    <t>YEL017W</t>
  </si>
  <si>
    <t>PMP2</t>
  </si>
  <si>
    <t>YEL017C-A</t>
  </si>
  <si>
    <t>NPP2</t>
  </si>
  <si>
    <t>YEL016C</t>
  </si>
  <si>
    <t>EDC3</t>
  </si>
  <si>
    <t>YEL015W</t>
  </si>
  <si>
    <t>YEL014C</t>
  </si>
  <si>
    <t>PAU2</t>
  </si>
  <si>
    <t>YEL049W</t>
  </si>
  <si>
    <t>YEL048C</t>
  </si>
  <si>
    <t>YEL047C</t>
  </si>
  <si>
    <t>YEL043W</t>
  </si>
  <si>
    <t>GDA1</t>
  </si>
  <si>
    <t>YEL042W</t>
  </si>
  <si>
    <t>YEL041W</t>
  </si>
  <si>
    <t>UTR2</t>
  </si>
  <si>
    <t>YEL040W</t>
  </si>
  <si>
    <t>CYC7</t>
  </si>
  <si>
    <t>YEL039C</t>
  </si>
  <si>
    <t>UTR4</t>
  </si>
  <si>
    <t>YEL038W</t>
  </si>
  <si>
    <t>RAD23</t>
  </si>
  <si>
    <t>YEL037C</t>
  </si>
  <si>
    <t>YEL033W</t>
  </si>
  <si>
    <t>SIT1</t>
  </si>
  <si>
    <t>YEL065W</t>
  </si>
  <si>
    <t>CAN1 linkage group</t>
  </si>
  <si>
    <t>AVT2</t>
  </si>
  <si>
    <t>YEL064C</t>
  </si>
  <si>
    <t>CAN1</t>
  </si>
  <si>
    <t>YEL063C</t>
  </si>
  <si>
    <t>NPR2</t>
  </si>
  <si>
    <t>YEL062W</t>
  </si>
  <si>
    <t>CIN8</t>
  </si>
  <si>
    <t>YEL061C</t>
  </si>
  <si>
    <t>PRB1</t>
  </si>
  <si>
    <t>YEL060C</t>
  </si>
  <si>
    <t>YEL059W</t>
  </si>
  <si>
    <t>YEL057C</t>
  </si>
  <si>
    <t>HAT2</t>
  </si>
  <si>
    <t>YEL056W</t>
  </si>
  <si>
    <t>MAK10</t>
  </si>
  <si>
    <t>YEL053C</t>
  </si>
  <si>
    <t>AFG1</t>
  </si>
  <si>
    <t>YEL052W</t>
  </si>
  <si>
    <t>YER010C</t>
  </si>
  <si>
    <t>PAC2</t>
  </si>
  <si>
    <t>YER007W</t>
  </si>
  <si>
    <t>RBF20</t>
  </si>
  <si>
    <t>YER007C-A</t>
  </si>
  <si>
    <t>YND1</t>
  </si>
  <si>
    <t>YER005W</t>
  </si>
  <si>
    <t>FMP52</t>
  </si>
  <si>
    <t>YER004W</t>
  </si>
  <si>
    <t>NOP16</t>
  </si>
  <si>
    <t>YER002W</t>
  </si>
  <si>
    <t>MNN1</t>
  </si>
  <si>
    <t>YER001W</t>
  </si>
  <si>
    <t>DLD3</t>
  </si>
  <si>
    <t>YEL071W</t>
  </si>
  <si>
    <t>YEL068C</t>
  </si>
  <si>
    <t>YEL067C</t>
  </si>
  <si>
    <t>HPA3</t>
  </si>
  <si>
    <t>YEL066W</t>
  </si>
  <si>
    <t>FIR1</t>
  </si>
  <si>
    <t>YER032W</t>
  </si>
  <si>
    <t>YPT31</t>
  </si>
  <si>
    <t>YER031C</t>
  </si>
  <si>
    <t>YER030W</t>
  </si>
  <si>
    <t>MIG3</t>
  </si>
  <si>
    <t>YER028C</t>
  </si>
  <si>
    <t>GAL83</t>
  </si>
  <si>
    <t>YER027C</t>
  </si>
  <si>
    <t>YAT2</t>
  </si>
  <si>
    <t>YER024W</t>
  </si>
  <si>
    <t>GPA2</t>
  </si>
  <si>
    <t>YER020W</t>
  </si>
  <si>
    <t>ISC1</t>
  </si>
  <si>
    <t>YER019W</t>
  </si>
  <si>
    <t>SBH2</t>
  </si>
  <si>
    <t>YER019C-A</t>
  </si>
  <si>
    <t>BIM1</t>
  </si>
  <si>
    <t>YER016W</t>
  </si>
  <si>
    <t>TIR1</t>
  </si>
  <si>
    <t>YER011W</t>
  </si>
  <si>
    <t>SPO73</t>
  </si>
  <si>
    <t>YER046W</t>
  </si>
  <si>
    <t>ACA1</t>
  </si>
  <si>
    <t>YER045C</t>
  </si>
  <si>
    <t>MEI4</t>
  </si>
  <si>
    <t>YER044C-A</t>
  </si>
  <si>
    <t>MXR1</t>
  </si>
  <si>
    <t>YER042W</t>
  </si>
  <si>
    <t>YER039C-A</t>
  </si>
  <si>
    <t>YEN1</t>
  </si>
  <si>
    <t>YML112W</t>
  </si>
  <si>
    <t>BUL2</t>
  </si>
  <si>
    <t>YML111W</t>
  </si>
  <si>
    <t>FAR10</t>
  </si>
  <si>
    <t>YLR238W</t>
  </si>
  <si>
    <t>IST2</t>
  </si>
  <si>
    <t>YBR086C</t>
  </si>
  <si>
    <t>AAC3</t>
  </si>
  <si>
    <t>YBR085W</t>
  </si>
  <si>
    <t>LTE1</t>
  </si>
  <si>
    <t>YAL024C</t>
  </si>
  <si>
    <t>YDR271C</t>
  </si>
  <si>
    <t>YDR269C</t>
  </si>
  <si>
    <t>AMD2</t>
  </si>
  <si>
    <t>YDR242W</t>
  </si>
  <si>
    <t>AAD3</t>
  </si>
  <si>
    <t>YCR107W</t>
  </si>
  <si>
    <t>MAL32</t>
  </si>
  <si>
    <t>YBR299W</t>
  </si>
  <si>
    <t>TEF2</t>
  </si>
  <si>
    <t>YBR118W</t>
  </si>
  <si>
    <t>PTC2</t>
  </si>
  <si>
    <t>YER089C</t>
  </si>
  <si>
    <t>URH1</t>
  </si>
  <si>
    <t>YDR400W</t>
  </si>
  <si>
    <t>HPT1</t>
  </si>
  <si>
    <t>YDR399W</t>
  </si>
  <si>
    <t>SXM1</t>
  </si>
  <si>
    <t>YDR395W</t>
  </si>
  <si>
    <t>SHE9</t>
  </si>
  <si>
    <t>YDR393W</t>
  </si>
  <si>
    <t>SPT3</t>
  </si>
  <si>
    <t>YDR392W</t>
  </si>
  <si>
    <t>YDR391C</t>
  </si>
  <si>
    <t>SAC7</t>
  </si>
  <si>
    <t>YDR389W</t>
  </si>
  <si>
    <t>RVS167</t>
  </si>
  <si>
    <t>YDR388W</t>
  </si>
  <si>
    <t>SIP1</t>
  </si>
  <si>
    <t>YDR422C</t>
  </si>
  <si>
    <t>ARO80</t>
  </si>
  <si>
    <t>YDR421W</t>
  </si>
  <si>
    <t>HKR1</t>
  </si>
  <si>
    <t>YDR420W</t>
  </si>
  <si>
    <t>RAD30</t>
  </si>
  <si>
    <t>YDR419W</t>
  </si>
  <si>
    <t>YDR415C</t>
  </si>
  <si>
    <t>ERD1</t>
  </si>
  <si>
    <t>YDR414C</t>
  </si>
  <si>
    <t>DFM1</t>
  </si>
  <si>
    <t>YDR411C</t>
  </si>
  <si>
    <t>STE14</t>
  </si>
  <si>
    <t>YDR410C</t>
  </si>
  <si>
    <t>SIZ1</t>
  </si>
  <si>
    <t>YDR409W</t>
  </si>
  <si>
    <t>ADE8</t>
  </si>
  <si>
    <t>YDR408C</t>
  </si>
  <si>
    <t>PDR15</t>
  </si>
  <si>
    <t>YDR406W</t>
  </si>
  <si>
    <t>LRS4</t>
  </si>
  <si>
    <t>YDR439W</t>
  </si>
  <si>
    <t>YDR438W</t>
  </si>
  <si>
    <t>PPZ2</t>
  </si>
  <si>
    <t>YDR436W</t>
  </si>
  <si>
    <t>PPM1</t>
  </si>
  <si>
    <t>YDR435C</t>
  </si>
  <si>
    <t>YDR431W</t>
  </si>
  <si>
    <t>CYM1</t>
  </si>
  <si>
    <t>YDR430C</t>
  </si>
  <si>
    <t>YDR428C</t>
  </si>
  <si>
    <t>YDR426C</t>
  </si>
  <si>
    <t>SNX41</t>
  </si>
  <si>
    <t>YDR425W</t>
  </si>
  <si>
    <t>DYN2</t>
  </si>
  <si>
    <t>YDR424C</t>
  </si>
  <si>
    <t>CAD1</t>
  </si>
  <si>
    <t>YDR423C</t>
  </si>
  <si>
    <t>YDR459C</t>
  </si>
  <si>
    <t>YDR458C</t>
  </si>
  <si>
    <t>YDR455C</t>
  </si>
  <si>
    <t>TSA2</t>
  </si>
  <si>
    <t>YDR453C</t>
  </si>
  <si>
    <t>PPN1</t>
  </si>
  <si>
    <t>YDR452W</t>
  </si>
  <si>
    <t>YHP1</t>
  </si>
  <si>
    <t>YDR451C</t>
  </si>
  <si>
    <t>RPS17B</t>
  </si>
  <si>
    <t>YDR447C</t>
  </si>
  <si>
    <t>ECM11</t>
  </si>
  <si>
    <t>YDR446W</t>
  </si>
  <si>
    <t>YDR445C</t>
  </si>
  <si>
    <t>APT2</t>
  </si>
  <si>
    <t>YDR441C</t>
  </si>
  <si>
    <t>DOT1</t>
  </si>
  <si>
    <t>YDR440W</t>
  </si>
  <si>
    <t>DIG2</t>
  </si>
  <si>
    <t>YDR480W</t>
  </si>
  <si>
    <t>PEX29</t>
  </si>
  <si>
    <t>YDR479C</t>
  </si>
  <si>
    <t>YDR476C</t>
  </si>
  <si>
    <t>JIP4</t>
  </si>
  <si>
    <t>YDR475C</t>
  </si>
  <si>
    <t>YDR474C</t>
  </si>
  <si>
    <t>RPL27B</t>
  </si>
  <si>
    <t>YDR471W</t>
  </si>
  <si>
    <t>SDC1</t>
  </si>
  <si>
    <t>YDR469W</t>
  </si>
  <si>
    <t>YDR467C</t>
  </si>
  <si>
    <t>PKH3</t>
  </si>
  <si>
    <t>YDR466W</t>
  </si>
  <si>
    <t>RMT2</t>
  </si>
  <si>
    <t>YDR465C</t>
  </si>
  <si>
    <t>STP1</t>
  </si>
  <si>
    <t>YDR463W</t>
  </si>
  <si>
    <t>PUF6</t>
  </si>
  <si>
    <t>YDR496C</t>
  </si>
  <si>
    <t>RSM28</t>
  </si>
  <si>
    <t>YDR494W</t>
  </si>
  <si>
    <t>IZH1</t>
  </si>
  <si>
    <t>YDR492W</t>
  </si>
  <si>
    <t>YDR491C</t>
  </si>
  <si>
    <t>PKH1</t>
  </si>
  <si>
    <t>YDR490C</t>
  </si>
  <si>
    <t>PAC11</t>
  </si>
  <si>
    <t>YDR488C</t>
  </si>
  <si>
    <t>VPS60</t>
  </si>
  <si>
    <t>YDR486C</t>
  </si>
  <si>
    <t>VPS72</t>
  </si>
  <si>
    <t>YDR485C</t>
  </si>
  <si>
    <t>KRE2</t>
  </si>
  <si>
    <t>YDR483W</t>
  </si>
  <si>
    <t>CWC21</t>
  </si>
  <si>
    <t>YDR482C</t>
  </si>
  <si>
    <t>PHO8</t>
  </si>
  <si>
    <t>YDR481C</t>
  </si>
  <si>
    <t>EMI1</t>
  </si>
  <si>
    <t>YDR512C</t>
  </si>
  <si>
    <t>ACN9</t>
  </si>
  <si>
    <t>YDR511W</t>
  </si>
  <si>
    <t>YDR509W</t>
  </si>
  <si>
    <t>GNP1</t>
  </si>
  <si>
    <t>YDR508C</t>
  </si>
  <si>
    <t>YDR506C</t>
  </si>
  <si>
    <t>PSP1</t>
  </si>
  <si>
    <t>YDR505C</t>
  </si>
  <si>
    <t>SPG3</t>
  </si>
  <si>
    <t>YDR504C</t>
  </si>
  <si>
    <t>LPP1</t>
  </si>
  <si>
    <t>YDR503C</t>
  </si>
  <si>
    <t>PLM2</t>
  </si>
  <si>
    <t>YDR501W</t>
  </si>
  <si>
    <t>RPL37B</t>
  </si>
  <si>
    <t>YDR500C</t>
  </si>
  <si>
    <t>ITR1</t>
  </si>
  <si>
    <t>YDR497C</t>
  </si>
  <si>
    <t>HLR1</t>
  </si>
  <si>
    <t>YDR528W</t>
  </si>
  <si>
    <t>SNA2</t>
  </si>
  <si>
    <t>YDR525W-A</t>
  </si>
  <si>
    <t>API2</t>
  </si>
  <si>
    <t>YDR525W</t>
  </si>
  <si>
    <t>AGE1</t>
  </si>
  <si>
    <t>YDR524C</t>
  </si>
  <si>
    <t>SPS2</t>
  </si>
  <si>
    <t>YDR522C</t>
  </si>
  <si>
    <t>YDR520C</t>
  </si>
  <si>
    <t>FPR2</t>
  </si>
  <si>
    <t>YDR519W</t>
  </si>
  <si>
    <t>GRH1</t>
  </si>
  <si>
    <t>YDR517W</t>
  </si>
  <si>
    <t>EMI2</t>
  </si>
  <si>
    <t>YDR516C</t>
  </si>
  <si>
    <t>YDR514C</t>
  </si>
  <si>
    <t>TTR1</t>
  </si>
  <si>
    <t>YDR513W</t>
  </si>
  <si>
    <t>YDR541C</t>
  </si>
  <si>
    <t>YDR540C</t>
  </si>
  <si>
    <t>YDR539W</t>
  </si>
  <si>
    <t>PAD1</t>
  </si>
  <si>
    <t>YDR538W</t>
  </si>
  <si>
    <t>YDR537C</t>
  </si>
  <si>
    <t>YDR239C</t>
  </si>
  <si>
    <t>LYS4</t>
  </si>
  <si>
    <t>YDR234W</t>
  </si>
  <si>
    <t>DIN7</t>
  </si>
  <si>
    <t>YDR263C</t>
  </si>
  <si>
    <t>YDR262W</t>
  </si>
  <si>
    <t>EXG2</t>
  </si>
  <si>
    <t>YDR261C</t>
  </si>
  <si>
    <t>SWM1</t>
  </si>
  <si>
    <t>YDR260C</t>
  </si>
  <si>
    <t>YAP6</t>
  </si>
  <si>
    <t>YDR259C</t>
  </si>
  <si>
    <t>HSP78</t>
  </si>
  <si>
    <t>YDR258C</t>
  </si>
  <si>
    <t>SET7</t>
  </si>
  <si>
    <t>YDR257C</t>
  </si>
  <si>
    <t>CTA1</t>
  </si>
  <si>
    <t>YDR256C</t>
  </si>
  <si>
    <t>RMD5</t>
  </si>
  <si>
    <t>YDR255C</t>
  </si>
  <si>
    <t>CHL4</t>
  </si>
  <si>
    <t>YDR254W</t>
  </si>
  <si>
    <t>MET32</t>
  </si>
  <si>
    <t>YDR253C</t>
  </si>
  <si>
    <t>RNH202</t>
  </si>
  <si>
    <t>YDR279W</t>
  </si>
  <si>
    <t>YDR278C</t>
  </si>
  <si>
    <t>MTH1</t>
  </si>
  <si>
    <t>YDR277C</t>
  </si>
  <si>
    <t>PMP3</t>
  </si>
  <si>
    <t>YDR276C</t>
  </si>
  <si>
    <t>BSC2</t>
  </si>
  <si>
    <t>YDR275W</t>
  </si>
  <si>
    <t>YDR274C</t>
  </si>
  <si>
    <t>DON1</t>
  </si>
  <si>
    <t>YDR273W</t>
  </si>
  <si>
    <t>GLO2</t>
  </si>
  <si>
    <t>YDR272W</t>
  </si>
  <si>
    <t>CCC2</t>
  </si>
  <si>
    <t>YDR270W</t>
  </si>
  <si>
    <t>YDR266C</t>
  </si>
  <si>
    <t>PEX10</t>
  </si>
  <si>
    <t>YDR265W</t>
  </si>
  <si>
    <t>SUR2</t>
  </si>
  <si>
    <t>YDR297W</t>
  </si>
  <si>
    <t>DPL1</t>
  </si>
  <si>
    <t>YDR294C</t>
  </si>
  <si>
    <t>SSD1</t>
  </si>
  <si>
    <t>YDR293C</t>
  </si>
  <si>
    <t>YDR291W</t>
  </si>
  <si>
    <t>RTT103</t>
  </si>
  <si>
    <t>YDR289C</t>
  </si>
  <si>
    <t>YDR287W</t>
  </si>
  <si>
    <t>YDR286C</t>
  </si>
  <si>
    <t>ZIP1</t>
  </si>
  <si>
    <t>YDR285W</t>
  </si>
  <si>
    <t>DPP1</t>
  </si>
  <si>
    <t>YDR284C</t>
  </si>
  <si>
    <t>YDR282C</t>
  </si>
  <si>
    <t>PHM6</t>
  </si>
  <si>
    <t>YDR281C</t>
  </si>
  <si>
    <t>OMS1</t>
  </si>
  <si>
    <t>YDR316W</t>
  </si>
  <si>
    <t>IPK1</t>
  </si>
  <si>
    <t>YDR315C</t>
  </si>
  <si>
    <t>YDR314C</t>
  </si>
  <si>
    <t>PIB1</t>
  </si>
  <si>
    <t>YDR313C</t>
  </si>
  <si>
    <t>SSF2</t>
  </si>
  <si>
    <t>YDR312W</t>
  </si>
  <si>
    <t>SUM1</t>
  </si>
  <si>
    <t>YDR310C</t>
  </si>
  <si>
    <t>GIC2</t>
  </si>
  <si>
    <t>YDR309C</t>
  </si>
  <si>
    <t>YDR307W</t>
  </si>
  <si>
    <t>YDR306C</t>
  </si>
  <si>
    <t>HNT2</t>
  </si>
  <si>
    <t>YDR305C</t>
  </si>
  <si>
    <t>CPR5</t>
  </si>
  <si>
    <t>YDR304C</t>
  </si>
  <si>
    <t>MSN5</t>
  </si>
  <si>
    <t>YDR335W</t>
  </si>
  <si>
    <t>SWR1</t>
  </si>
  <si>
    <t>YDR334W</t>
  </si>
  <si>
    <t>YDR333C</t>
  </si>
  <si>
    <t>YDR332W</t>
  </si>
  <si>
    <t>UBX5</t>
  </si>
  <si>
    <t>YDR330W</t>
  </si>
  <si>
    <t>PEX3</t>
  </si>
  <si>
    <t>YDR329C</t>
  </si>
  <si>
    <t>ASP1</t>
  </si>
  <si>
    <t>YDR321W</t>
  </si>
  <si>
    <t>SWA2</t>
  </si>
  <si>
    <t>YDR320C</t>
  </si>
  <si>
    <t>YDR319C</t>
  </si>
  <si>
    <t>MCM21</t>
  </si>
  <si>
    <t>YDR318W</t>
  </si>
  <si>
    <t>YDR317W</t>
  </si>
  <si>
    <t>TRP4</t>
  </si>
  <si>
    <t>YDR354W</t>
  </si>
  <si>
    <t>YDR352W</t>
  </si>
  <si>
    <t>SBE2</t>
  </si>
  <si>
    <t>YDR351W</t>
  </si>
  <si>
    <t>YPS7</t>
  </si>
  <si>
    <t>YDR349C</t>
  </si>
  <si>
    <t>YDR348C</t>
  </si>
  <si>
    <t>SVF1</t>
  </si>
  <si>
    <t>YDR346C</t>
  </si>
  <si>
    <t>HXT3</t>
  </si>
  <si>
    <t>YDR345C</t>
  </si>
  <si>
    <t>YDR344C</t>
  </si>
  <si>
    <t>YDR340W</t>
  </si>
  <si>
    <t>YDR338C</t>
  </si>
  <si>
    <t>YDR336W</t>
  </si>
  <si>
    <t>VPS74</t>
  </si>
  <si>
    <t>YDR372C</t>
  </si>
  <si>
    <t>CTS2</t>
  </si>
  <si>
    <t>YDR371W</t>
  </si>
  <si>
    <t>YDR370C</t>
  </si>
  <si>
    <t>XRS2</t>
  </si>
  <si>
    <t>YDR369C</t>
  </si>
  <si>
    <t>YPR1</t>
  </si>
  <si>
    <t>YDR368W</t>
  </si>
  <si>
    <t>SEM1</t>
  </si>
  <si>
    <t>YDR363W-A</t>
  </si>
  <si>
    <t>ESC2</t>
  </si>
  <si>
    <t>YDR363W</t>
  </si>
  <si>
    <t>YDR360W</t>
  </si>
  <si>
    <t>VID21</t>
  </si>
  <si>
    <t>YDR359C</t>
  </si>
  <si>
    <t>GGA1</t>
  </si>
  <si>
    <t>YDR358W</t>
  </si>
  <si>
    <t>YDR357C</t>
  </si>
  <si>
    <t>YDR387C</t>
  </si>
  <si>
    <t>MUS81</t>
  </si>
  <si>
    <t>YDR386W</t>
  </si>
  <si>
    <t>EFT2</t>
  </si>
  <si>
    <t>YDR385W</t>
  </si>
  <si>
    <t>ATO3</t>
  </si>
  <si>
    <t>YDR384C</t>
  </si>
  <si>
    <t>NKP1</t>
  </si>
  <si>
    <t>YDR383C</t>
  </si>
  <si>
    <t>RPP2B</t>
  </si>
  <si>
    <t>YDR382W</t>
  </si>
  <si>
    <t>ARO10</t>
  </si>
  <si>
    <t>YDR380W</t>
  </si>
  <si>
    <t>RGA2</t>
  </si>
  <si>
    <t>YDR379W</t>
  </si>
  <si>
    <t>LSM6</t>
  </si>
  <si>
    <t>YDR378C</t>
  </si>
  <si>
    <t>BCS1</t>
  </si>
  <si>
    <t>YDR375C</t>
  </si>
  <si>
    <t>YDR374C</t>
  </si>
  <si>
    <t>DIT1</t>
  </si>
  <si>
    <t>YDR403W</t>
  </si>
  <si>
    <t>DIT2</t>
  </si>
  <si>
    <t>YDR402C</t>
  </si>
  <si>
    <t>YDR401W</t>
  </si>
  <si>
    <t>YDR111C</t>
  </si>
  <si>
    <t>FOB1</t>
  </si>
  <si>
    <t>YDR110W</t>
  </si>
  <si>
    <t>STE5</t>
  </si>
  <si>
    <t>YDR103W</t>
  </si>
  <si>
    <t>YDR109C</t>
  </si>
  <si>
    <t>GSG1</t>
  </si>
  <si>
    <t>YDR108W</t>
  </si>
  <si>
    <t>YDR107C</t>
  </si>
  <si>
    <t>TMS1</t>
  </si>
  <si>
    <t>YDR105C</t>
  </si>
  <si>
    <t>SPO71</t>
  </si>
  <si>
    <t>YDR104C</t>
  </si>
  <si>
    <t>FIN1</t>
  </si>
  <si>
    <t>YDR130C</t>
  </si>
  <si>
    <t>YDR128W</t>
  </si>
  <si>
    <t>ARO1</t>
  </si>
  <si>
    <t>YDR127W</t>
  </si>
  <si>
    <t>SWF1</t>
  </si>
  <si>
    <t>YDR126W</t>
  </si>
  <si>
    <t>ECM18</t>
  </si>
  <si>
    <t>YDR125C</t>
  </si>
  <si>
    <t>YDR124W</t>
  </si>
  <si>
    <t>INO2</t>
  </si>
  <si>
    <t>YDR123C</t>
  </si>
  <si>
    <t>KIN1</t>
  </si>
  <si>
    <t>YDR122W</t>
  </si>
  <si>
    <t>DPB4</t>
  </si>
  <si>
    <t>YDR121W</t>
  </si>
  <si>
    <t>TRM1</t>
  </si>
  <si>
    <t>YDR120C</t>
  </si>
  <si>
    <t>YDR119W</t>
  </si>
  <si>
    <t>EKI1</t>
  </si>
  <si>
    <t>YDR147W</t>
  </si>
  <si>
    <t>SWI5</t>
  </si>
  <si>
    <t>YDR146C</t>
  </si>
  <si>
    <t>MKC7</t>
  </si>
  <si>
    <t>YDR144C</t>
  </si>
  <si>
    <t>SAN1</t>
  </si>
  <si>
    <t>YDR143C</t>
  </si>
  <si>
    <t>PEX7</t>
  </si>
  <si>
    <t>YDR142C</t>
  </si>
  <si>
    <t>RUB1</t>
  </si>
  <si>
    <t>YDR139C</t>
  </si>
  <si>
    <t>YCF1</t>
  </si>
  <si>
    <t>YDR135C</t>
  </si>
  <si>
    <t>YDR134C</t>
  </si>
  <si>
    <t>YDR133C</t>
  </si>
  <si>
    <t>YDR132C</t>
  </si>
  <si>
    <t>YDR131C</t>
  </si>
  <si>
    <t>HOM2</t>
  </si>
  <si>
    <t>YDR158W</t>
  </si>
  <si>
    <t>YDR157W</t>
  </si>
  <si>
    <t>RPA14</t>
  </si>
  <si>
    <t>YDR156W</t>
  </si>
  <si>
    <t>CPR1</t>
  </si>
  <si>
    <t>YDR155C</t>
  </si>
  <si>
    <t>YDR154C</t>
  </si>
  <si>
    <t>ENT5</t>
  </si>
  <si>
    <t>YDR153C</t>
  </si>
  <si>
    <t>GIR2</t>
  </si>
  <si>
    <t>YDR152W</t>
  </si>
  <si>
    <t>CTH1</t>
  </si>
  <si>
    <t>YDR151C</t>
  </si>
  <si>
    <t>NUM1</t>
  </si>
  <si>
    <t>YDR150W</t>
  </si>
  <si>
    <t>YDR149C</t>
  </si>
  <si>
    <t>KGD2</t>
  </si>
  <si>
    <t>YDR148C</t>
  </si>
  <si>
    <t>CSN9</t>
  </si>
  <si>
    <t>YDR179C</t>
  </si>
  <si>
    <t>SDH4</t>
  </si>
  <si>
    <t>YDR178W</t>
  </si>
  <si>
    <t>HMO1</t>
  </si>
  <si>
    <t>YDR174W</t>
  </si>
  <si>
    <t>ARG82</t>
  </si>
  <si>
    <t>YDR173C</t>
  </si>
  <si>
    <t>HSP42</t>
  </si>
  <si>
    <t>YDR171W</t>
  </si>
  <si>
    <t>STB3</t>
  </si>
  <si>
    <t>YDR169C</t>
  </si>
  <si>
    <t>TRM82</t>
  </si>
  <si>
    <t>YDR165W</t>
  </si>
  <si>
    <t>CWC15</t>
  </si>
  <si>
    <t>YDR163W</t>
  </si>
  <si>
    <t>NBP2</t>
  </si>
  <si>
    <t>YDR162C</t>
  </si>
  <si>
    <t>TCI1</t>
  </si>
  <si>
    <t>YDR161W</t>
  </si>
  <si>
    <t>SAC3</t>
  </si>
  <si>
    <t>YDR159W</t>
  </si>
  <si>
    <t>YDR199W</t>
  </si>
  <si>
    <t>YDR198C</t>
  </si>
  <si>
    <t>YDR193W</t>
  </si>
  <si>
    <t>NUP42</t>
  </si>
  <si>
    <t>YDR192C</t>
  </si>
  <si>
    <t>HST4</t>
  </si>
  <si>
    <t>YDR191W</t>
  </si>
  <si>
    <t>YDR186C</t>
  </si>
  <si>
    <t>YDR185C</t>
  </si>
  <si>
    <t>ATC1</t>
  </si>
  <si>
    <t>YDR184C</t>
  </si>
  <si>
    <t>PLP1</t>
  </si>
  <si>
    <t>YDR183W</t>
  </si>
  <si>
    <t>SAS4</t>
  </si>
  <si>
    <t>YDR181C</t>
  </si>
  <si>
    <t>YDR179W-A</t>
  </si>
  <si>
    <t>ADR1</t>
  </si>
  <si>
    <t>YDR216W</t>
  </si>
  <si>
    <t>YDR215C</t>
  </si>
  <si>
    <t>AHA1</t>
  </si>
  <si>
    <t>YDR214W</t>
  </si>
  <si>
    <t>UPC2</t>
  </si>
  <si>
    <t>YDR213W</t>
  </si>
  <si>
    <t>YDR210W</t>
  </si>
  <si>
    <t>YDR209C</t>
  </si>
  <si>
    <t>UME6</t>
  </si>
  <si>
    <t>YDR207C</t>
  </si>
  <si>
    <t>EBS1</t>
  </si>
  <si>
    <t>YDR206W</t>
  </si>
  <si>
    <t>MSC2</t>
  </si>
  <si>
    <t>YDR205W</t>
  </si>
  <si>
    <t>YDR203W</t>
  </si>
  <si>
    <t>RAV2</t>
  </si>
  <si>
    <t>YDR202C</t>
  </si>
  <si>
    <t>RTN1</t>
  </si>
  <si>
    <t>YDR233C</t>
  </si>
  <si>
    <t>IVY1</t>
  </si>
  <si>
    <t>YDR229W</t>
  </si>
  <si>
    <t>SIR4</t>
  </si>
  <si>
    <t>YDR227W</t>
  </si>
  <si>
    <t>HTA1</t>
  </si>
  <si>
    <t>YDR225W</t>
  </si>
  <si>
    <t>CRF1</t>
  </si>
  <si>
    <t>YDR223W</t>
  </si>
  <si>
    <t>YDR222W</t>
  </si>
  <si>
    <t>YDR221W</t>
  </si>
  <si>
    <t>YDR220C</t>
  </si>
  <si>
    <t>YDR219C</t>
  </si>
  <si>
    <t>SPR28</t>
  </si>
  <si>
    <t>YDR218C</t>
  </si>
  <si>
    <t>RAD9</t>
  </si>
  <si>
    <t>YDR217C</t>
  </si>
  <si>
    <t>BTT1</t>
  </si>
  <si>
    <t>YDR252W</t>
  </si>
  <si>
    <t>PAM1</t>
  </si>
  <si>
    <t>YDR251W</t>
  </si>
  <si>
    <t>YDR250C</t>
  </si>
  <si>
    <t>YDR249C</t>
  </si>
  <si>
    <t>YDR248C</t>
  </si>
  <si>
    <t>VHS1</t>
  </si>
  <si>
    <t>YDR247W</t>
  </si>
  <si>
    <t>MNN10</t>
  </si>
  <si>
    <t>YDR245W</t>
  </si>
  <si>
    <t>PEX5</t>
  </si>
  <si>
    <t>YDR244W</t>
  </si>
  <si>
    <t>BUD26</t>
  </si>
  <si>
    <t>YDR241W</t>
  </si>
  <si>
    <t>TFP1</t>
  </si>
  <si>
    <t>YDL185W</t>
  </si>
  <si>
    <t>RRI1</t>
  </si>
  <si>
    <t>YDL216C</t>
  </si>
  <si>
    <t>GDH2</t>
  </si>
  <si>
    <t>YDL215C</t>
  </si>
  <si>
    <t>PRR2</t>
  </si>
  <si>
    <t>YDL214C</t>
  </si>
  <si>
    <t>NOP6</t>
  </si>
  <si>
    <t>YDL213C</t>
  </si>
  <si>
    <t>YDL211C</t>
  </si>
  <si>
    <t>UGA4</t>
  </si>
  <si>
    <t>YDL210W</t>
  </si>
  <si>
    <t>YDL206W</t>
  </si>
  <si>
    <t>RTN2</t>
  </si>
  <si>
    <t>YDL204W</t>
  </si>
  <si>
    <t>YDL203C</t>
  </si>
  <si>
    <t>TRM8</t>
  </si>
  <si>
    <t>YDL201W</t>
  </si>
  <si>
    <t>MGT1</t>
  </si>
  <si>
    <t>YDL200C</t>
  </si>
  <si>
    <t>OST4</t>
  </si>
  <si>
    <t>YDL232W</t>
  </si>
  <si>
    <t>BRE4</t>
  </si>
  <si>
    <t>YDL231C</t>
  </si>
  <si>
    <t>PTP1</t>
  </si>
  <si>
    <t>YDL230W</t>
  </si>
  <si>
    <t>SSB1</t>
  </si>
  <si>
    <t>YDL229W</t>
  </si>
  <si>
    <t>HO</t>
  </si>
  <si>
    <t>YDL227C</t>
  </si>
  <si>
    <t>GCS1</t>
  </si>
  <si>
    <t>YDL226C</t>
  </si>
  <si>
    <t>WHI4</t>
  </si>
  <si>
    <t>YDL224C</t>
  </si>
  <si>
    <t>HBT1</t>
  </si>
  <si>
    <t>YDL223C</t>
  </si>
  <si>
    <t>FMP45</t>
  </si>
  <si>
    <t>YDL222C</t>
  </si>
  <si>
    <t>DTD1</t>
  </si>
  <si>
    <t>YDL219W</t>
  </si>
  <si>
    <t>YDL218W</t>
  </si>
  <si>
    <t>NTH1</t>
  </si>
  <si>
    <t>YDR001C</t>
  </si>
  <si>
    <t>AAD4</t>
  </si>
  <si>
    <t>YDL243C</t>
  </si>
  <si>
    <t>YDL242W</t>
  </si>
  <si>
    <t>YDL241W</t>
  </si>
  <si>
    <t>LRG1</t>
  </si>
  <si>
    <t>YDL240W</t>
  </si>
  <si>
    <t>ADY3</t>
  </si>
  <si>
    <t>YDL239C</t>
  </si>
  <si>
    <t>GUD1</t>
  </si>
  <si>
    <t>YDL238C</t>
  </si>
  <si>
    <t>YDL237W</t>
  </si>
  <si>
    <t>PHO13</t>
  </si>
  <si>
    <t>YDL236W</t>
  </si>
  <si>
    <t>GYP7</t>
  </si>
  <si>
    <t>YDL234C</t>
  </si>
  <si>
    <t>YDL233W</t>
  </si>
  <si>
    <t>YDR015C</t>
  </si>
  <si>
    <t>RAD61</t>
  </si>
  <si>
    <t>YDR014W</t>
  </si>
  <si>
    <t>SNQ2</t>
  </si>
  <si>
    <t>YDR011W</t>
  </si>
  <si>
    <t>YDR010C</t>
  </si>
  <si>
    <t>GAL3</t>
  </si>
  <si>
    <t>YDR009W</t>
  </si>
  <si>
    <t>YDR008C</t>
  </si>
  <si>
    <t>TRP1</t>
  </si>
  <si>
    <t>YDR007W</t>
  </si>
  <si>
    <t>Trp-</t>
  </si>
  <si>
    <t>SOK1</t>
  </si>
  <si>
    <t>YDR006C</t>
  </si>
  <si>
    <t>MAF1</t>
  </si>
  <si>
    <t>YDR005C</t>
  </si>
  <si>
    <t>RAD57</t>
  </si>
  <si>
    <t>YDR004W</t>
  </si>
  <si>
    <t>RCR2</t>
  </si>
  <si>
    <t>YDR003W</t>
  </si>
  <si>
    <t>YDR056C</t>
  </si>
  <si>
    <t>PST1</t>
  </si>
  <si>
    <t>YDR055W</t>
  </si>
  <si>
    <t>YDR051C</t>
  </si>
  <si>
    <t>YDR049W</t>
  </si>
  <si>
    <t>YDR048C</t>
  </si>
  <si>
    <t>RPS11A</t>
  </si>
  <si>
    <t>YDR025W</t>
  </si>
  <si>
    <t>FYV1</t>
  </si>
  <si>
    <t>YDR024W</t>
  </si>
  <si>
    <t>CIS1</t>
  </si>
  <si>
    <t>YDR022C</t>
  </si>
  <si>
    <t>YDR020C</t>
  </si>
  <si>
    <t>GCV1</t>
  </si>
  <si>
    <t>YDR019C</t>
  </si>
  <si>
    <t>YDR018C</t>
  </si>
  <si>
    <t>IPT1</t>
  </si>
  <si>
    <t>YDR072C</t>
  </si>
  <si>
    <t>PAA1</t>
  </si>
  <si>
    <t>YDR071C</t>
  </si>
  <si>
    <t>FMP16</t>
  </si>
  <si>
    <t>YDR070C</t>
  </si>
  <si>
    <t>DOS2</t>
  </si>
  <si>
    <t>YDR068W</t>
  </si>
  <si>
    <t>YDR067C</t>
  </si>
  <si>
    <t>YDR066C</t>
  </si>
  <si>
    <t>YDR063W</t>
  </si>
  <si>
    <t>YDR061W</t>
  </si>
  <si>
    <t>UBC5</t>
  </si>
  <si>
    <t>YDR059C</t>
  </si>
  <si>
    <t>TGL2</t>
  </si>
  <si>
    <t>YDR058C</t>
  </si>
  <si>
    <t>YOS9</t>
  </si>
  <si>
    <t>YDR057W</t>
  </si>
  <si>
    <t>YDR090C</t>
  </si>
  <si>
    <t>YDR089W</t>
  </si>
  <si>
    <t>AFR1</t>
  </si>
  <si>
    <t>YDR085C</t>
  </si>
  <si>
    <t>TVP23</t>
  </si>
  <si>
    <t>YDR084C</t>
  </si>
  <si>
    <t>RRP8</t>
  </si>
  <si>
    <t>YDR083W</t>
  </si>
  <si>
    <t>VPS41</t>
  </si>
  <si>
    <t>YDR080W</t>
  </si>
  <si>
    <t>SED1</t>
  </si>
  <si>
    <t>YDR077W</t>
  </si>
  <si>
    <t>RAD55</t>
  </si>
  <si>
    <t>YDR076W</t>
  </si>
  <si>
    <t>PPH3</t>
  </si>
  <si>
    <t>YDR075W</t>
  </si>
  <si>
    <t>TPS2</t>
  </si>
  <si>
    <t>YDR074W</t>
  </si>
  <si>
    <t>SNF11</t>
  </si>
  <si>
    <t>YDR073W</t>
  </si>
  <si>
    <t>YDR102C</t>
  </si>
  <si>
    <t>ARX1</t>
  </si>
  <si>
    <t>YDR101C</t>
  </si>
  <si>
    <t>TVP15</t>
  </si>
  <si>
    <t>YDR100W</t>
  </si>
  <si>
    <t>BMH2</t>
  </si>
  <si>
    <t>YDR099W</t>
  </si>
  <si>
    <t>GRX3</t>
  </si>
  <si>
    <t>YDR098C</t>
  </si>
  <si>
    <t>MSH6</t>
  </si>
  <si>
    <t>YDR097C</t>
  </si>
  <si>
    <t>GIS1</t>
  </si>
  <si>
    <t>YDR096W</t>
  </si>
  <si>
    <t>YDR095C</t>
  </si>
  <si>
    <t>YDR094W</t>
  </si>
  <si>
    <t>DNF2</t>
  </si>
  <si>
    <t>YDR093W</t>
  </si>
  <si>
    <t>UBC13</t>
  </si>
  <si>
    <t>YDR092W</t>
  </si>
  <si>
    <t>RBF64</t>
  </si>
  <si>
    <t>YDR117C</t>
  </si>
  <si>
    <t>MRPL1</t>
  </si>
  <si>
    <t>YDR116C</t>
  </si>
  <si>
    <t>YDR112W</t>
  </si>
  <si>
    <t>ALT2</t>
  </si>
  <si>
    <t>YDL066W</t>
  </si>
  <si>
    <t>PEX19</t>
  </si>
  <si>
    <t>YDL065C</t>
  </si>
  <si>
    <t>YDL062W</t>
  </si>
  <si>
    <t>RPS29B</t>
  </si>
  <si>
    <t>YDL061C</t>
  </si>
  <si>
    <t>RAD59</t>
  </si>
  <si>
    <t>YDL059C</t>
  </si>
  <si>
    <t>MBP1</t>
  </si>
  <si>
    <t>YDL056W</t>
  </si>
  <si>
    <t>RAM1</t>
  </si>
  <si>
    <t>YDL090C</t>
  </si>
  <si>
    <t>a-specific sterile</t>
  </si>
  <si>
    <t>YDL089W</t>
  </si>
  <si>
    <t>ASM4</t>
  </si>
  <si>
    <t>YDL088C</t>
  </si>
  <si>
    <t>YDL086W</t>
  </si>
  <si>
    <t>NDE2</t>
  </si>
  <si>
    <t>YDL085W</t>
  </si>
  <si>
    <t>RPS16B</t>
  </si>
  <si>
    <t>YDL083C</t>
  </si>
  <si>
    <t>RPL13A</t>
  </si>
  <si>
    <t>YDL082W</t>
  </si>
  <si>
    <t>RPP1A</t>
  </si>
  <si>
    <t>YDL081C</t>
  </si>
  <si>
    <t>THI3</t>
  </si>
  <si>
    <t>YDL080C</t>
  </si>
  <si>
    <t>MRK1</t>
  </si>
  <si>
    <t>YDL079C</t>
  </si>
  <si>
    <t>MDH3</t>
  </si>
  <si>
    <t>YDL078C</t>
  </si>
  <si>
    <t>YDL110C</t>
  </si>
  <si>
    <t>YDL109C</t>
  </si>
  <si>
    <t>PHO2</t>
  </si>
  <si>
    <t>YDL106C</t>
  </si>
  <si>
    <t>QRI7</t>
  </si>
  <si>
    <t>YDL104C</t>
  </si>
  <si>
    <t>ARR4</t>
  </si>
  <si>
    <t>YDL100C</t>
  </si>
  <si>
    <t>YDL099W</t>
  </si>
  <si>
    <t>YDL096C</t>
  </si>
  <si>
    <t>PMT1</t>
  </si>
  <si>
    <t>YDL095W</t>
  </si>
  <si>
    <t>YDL094C</t>
  </si>
  <si>
    <t>PMT5</t>
  </si>
  <si>
    <t>YDL093W</t>
  </si>
  <si>
    <t>UBX3</t>
  </si>
  <si>
    <t>YDL091C</t>
  </si>
  <si>
    <t>HNT1</t>
  </si>
  <si>
    <t>YDL125C</t>
  </si>
  <si>
    <t>YDL124W</t>
  </si>
  <si>
    <t>SNA4</t>
  </si>
  <si>
    <t>YDL123W</t>
  </si>
  <si>
    <t>UBP1</t>
  </si>
  <si>
    <t>YDL122W</t>
  </si>
  <si>
    <t>YDL121C</t>
  </si>
  <si>
    <t>YDL119C</t>
  </si>
  <si>
    <t>YDL118W</t>
  </si>
  <si>
    <t>CYK3</t>
  </si>
  <si>
    <t>YDL117W</t>
  </si>
  <si>
    <t>YDL114W</t>
  </si>
  <si>
    <t>ATG20</t>
  </si>
  <si>
    <t>YDL113C</t>
  </si>
  <si>
    <t>TRM3</t>
  </si>
  <si>
    <t>YDL112W</t>
  </si>
  <si>
    <t>RDI1</t>
  </si>
  <si>
    <t>YDL135C</t>
  </si>
  <si>
    <t>YDL134C-A</t>
  </si>
  <si>
    <t>PPH21</t>
  </si>
  <si>
    <t>YDL134C</t>
  </si>
  <si>
    <t>YDL133W</t>
  </si>
  <si>
    <t>RPL41B</t>
  </si>
  <si>
    <t>YDL133C-A</t>
  </si>
  <si>
    <t>LYS21</t>
  </si>
  <si>
    <t>YDL131W</t>
  </si>
  <si>
    <t>STF1</t>
  </si>
  <si>
    <t>YDL130W-A</t>
  </si>
  <si>
    <t>RPP1B</t>
  </si>
  <si>
    <t>YDL130W</t>
  </si>
  <si>
    <t>YDL129W</t>
  </si>
  <si>
    <t>VCX1</t>
  </si>
  <si>
    <t>YDL128W</t>
  </si>
  <si>
    <t>PCL2</t>
  </si>
  <si>
    <t>YDL127W</t>
  </si>
  <si>
    <t>YDL157C</t>
  </si>
  <si>
    <t>YDL156W</t>
  </si>
  <si>
    <t>CLB3</t>
  </si>
  <si>
    <t>YDL155W</t>
  </si>
  <si>
    <t>MSH5</t>
  </si>
  <si>
    <t>YDL154W</t>
  </si>
  <si>
    <t>ATG9</t>
  </si>
  <si>
    <t>YDL149W</t>
  </si>
  <si>
    <t>YDL146W</t>
  </si>
  <si>
    <t>YDL144C</t>
  </si>
  <si>
    <t>CRD1</t>
  </si>
  <si>
    <t>YDL142C</t>
  </si>
  <si>
    <t>RGT2</t>
  </si>
  <si>
    <t>YDL138W</t>
  </si>
  <si>
    <t>ARF2</t>
  </si>
  <si>
    <t>YDL137W</t>
  </si>
  <si>
    <t>RPL35B</t>
  </si>
  <si>
    <t>YDL136W</t>
  </si>
  <si>
    <t>YDL173W</t>
  </si>
  <si>
    <t>YDL172C</t>
  </si>
  <si>
    <t>GLT1</t>
  </si>
  <si>
    <t>YDL171C</t>
  </si>
  <si>
    <t>UGA3</t>
  </si>
  <si>
    <t>YDL170W</t>
  </si>
  <si>
    <t>UGX2</t>
  </si>
  <si>
    <t>YDL169C</t>
  </si>
  <si>
    <t>SFA1</t>
  </si>
  <si>
    <t>YDL168W</t>
  </si>
  <si>
    <t>NRP1</t>
  </si>
  <si>
    <t>YDL167C</t>
  </si>
  <si>
    <t>YDL162C</t>
  </si>
  <si>
    <t>ENT1</t>
  </si>
  <si>
    <t>YDL161W</t>
  </si>
  <si>
    <t>DHH1</t>
  </si>
  <si>
    <t>YDL160C</t>
  </si>
  <si>
    <t>STE7</t>
  </si>
  <si>
    <t>YDL159W</t>
  </si>
  <si>
    <t>RPL41A</t>
  </si>
  <si>
    <t>YDL184C</t>
  </si>
  <si>
    <t>YDL183C</t>
  </si>
  <si>
    <t>LYS20</t>
  </si>
  <si>
    <t>YDL182W</t>
  </si>
  <si>
    <t>INH1</t>
  </si>
  <si>
    <t>YDL181W</t>
  </si>
  <si>
    <t>YDL180W</t>
  </si>
  <si>
    <t>PCL9</t>
  </si>
  <si>
    <t>YDL179W</t>
  </si>
  <si>
    <t>DLD2</t>
  </si>
  <si>
    <t>YDL178W</t>
  </si>
  <si>
    <t>YDL177C</t>
  </si>
  <si>
    <t>YDL176W</t>
  </si>
  <si>
    <t>AIR2</t>
  </si>
  <si>
    <t>YDL175C</t>
  </si>
  <si>
    <t>DLD1</t>
  </si>
  <si>
    <t>YDL174C</t>
  </si>
  <si>
    <t>YDL199C</t>
  </si>
  <si>
    <t>ASF2</t>
  </si>
  <si>
    <t>YDL197C</t>
  </si>
  <si>
    <t>SNF3</t>
  </si>
  <si>
    <t>YDL194W</t>
  </si>
  <si>
    <t>ARF1</t>
  </si>
  <si>
    <t>YDL192W</t>
  </si>
  <si>
    <t>RPL35A</t>
  </si>
  <si>
    <t>YDL191W</t>
  </si>
  <si>
    <t>UFD2</t>
  </si>
  <si>
    <t>YDL190C</t>
  </si>
  <si>
    <t>RBS1</t>
  </si>
  <si>
    <t>YDL189W</t>
  </si>
  <si>
    <t>PPH22</t>
  </si>
  <si>
    <t>YDL188C</t>
  </si>
  <si>
    <t>YDL187C</t>
  </si>
  <si>
    <t>YDL186W</t>
  </si>
  <si>
    <t>YCR037C</t>
  </si>
  <si>
    <t>RBK1</t>
  </si>
  <si>
    <t>YCR036W</t>
  </si>
  <si>
    <t>FEN1</t>
  </si>
  <si>
    <t>YCR034W</t>
  </si>
  <si>
    <t>SNT1</t>
  </si>
  <si>
    <t>YCR033W</t>
  </si>
  <si>
    <t>BPH1</t>
  </si>
  <si>
    <t>YCR032W</t>
  </si>
  <si>
    <t>RPS14A</t>
  </si>
  <si>
    <t>YCR031C</t>
  </si>
  <si>
    <t>SYP1</t>
  </si>
  <si>
    <t>YCR030C</t>
  </si>
  <si>
    <t>RIM1</t>
  </si>
  <si>
    <t>YCR028C-A</t>
  </si>
  <si>
    <t>RHB1</t>
  </si>
  <si>
    <t>YCR027C</t>
  </si>
  <si>
    <t>NPP1</t>
  </si>
  <si>
    <t>YCR026C</t>
  </si>
  <si>
    <t>YCR025C</t>
  </si>
  <si>
    <t>YCR061W</t>
  </si>
  <si>
    <t>TAH1</t>
  </si>
  <si>
    <t>YCR060W</t>
  </si>
  <si>
    <t>YIH1</t>
  </si>
  <si>
    <t>YCR059C</t>
  </si>
  <si>
    <t>THR4</t>
  </si>
  <si>
    <t>YCR053W</t>
  </si>
  <si>
    <t>YCR051W</t>
  </si>
  <si>
    <t>YCR050C</t>
  </si>
  <si>
    <t>YCR049C</t>
  </si>
  <si>
    <t>ARE1</t>
  </si>
  <si>
    <t>YCR048W</t>
  </si>
  <si>
    <t>YCR045C</t>
  </si>
  <si>
    <t>PER1</t>
  </si>
  <si>
    <t>YCR044C</t>
  </si>
  <si>
    <t>YCR043C</t>
  </si>
  <si>
    <t>YCR076C</t>
  </si>
  <si>
    <t>ERS1</t>
  </si>
  <si>
    <t>YCR075C</t>
  </si>
  <si>
    <t>SOL2</t>
  </si>
  <si>
    <t>YCR073W-A</t>
  </si>
  <si>
    <t>SSK22</t>
  </si>
  <si>
    <t>YCR073C</t>
  </si>
  <si>
    <t>IMG2</t>
  </si>
  <si>
    <t>YCR071C</t>
  </si>
  <si>
    <t>CPR4</t>
  </si>
  <si>
    <t>YCR069W</t>
  </si>
  <si>
    <t>ATG15</t>
  </si>
  <si>
    <t>YCR068W</t>
  </si>
  <si>
    <t>SED4</t>
  </si>
  <si>
    <t>YCR067C</t>
  </si>
  <si>
    <t>HCM1</t>
  </si>
  <si>
    <t>YCR065W</t>
  </si>
  <si>
    <t>BUD31</t>
  </si>
  <si>
    <t>YCR063W</t>
  </si>
  <si>
    <t>YCR062W</t>
  </si>
  <si>
    <t>FIG2</t>
  </si>
  <si>
    <t>YCR089W</t>
  </si>
  <si>
    <t>ABP1</t>
  </si>
  <si>
    <t>YCR088W</t>
  </si>
  <si>
    <t>YCR087W</t>
  </si>
  <si>
    <t>YCR087C-A</t>
  </si>
  <si>
    <t>CSM1</t>
  </si>
  <si>
    <t>YCR086W</t>
  </si>
  <si>
    <t>YCR085W</t>
  </si>
  <si>
    <t>TRX3</t>
  </si>
  <si>
    <t>YCR083W</t>
  </si>
  <si>
    <t>AHC2</t>
  </si>
  <si>
    <t>YCR082W</t>
  </si>
  <si>
    <t>SRB8</t>
  </si>
  <si>
    <t>YCR081W</t>
  </si>
  <si>
    <t>sterile?</t>
  </si>
  <si>
    <t>YCR079W</t>
  </si>
  <si>
    <t>PAT1</t>
  </si>
  <si>
    <t>YCR077C</t>
  </si>
  <si>
    <t>ADH7</t>
  </si>
  <si>
    <t>YCR105W</t>
  </si>
  <si>
    <t>YCR102W-A</t>
  </si>
  <si>
    <t>YCR102C</t>
  </si>
  <si>
    <t>YCR101C</t>
  </si>
  <si>
    <t>YCR100C</t>
  </si>
  <si>
    <t>YCR099C</t>
  </si>
  <si>
    <t>GIT1</t>
  </si>
  <si>
    <t>YCR098C</t>
  </si>
  <si>
    <t>YCR095C</t>
  </si>
  <si>
    <t>MSH3</t>
  </si>
  <si>
    <t>YCR092C</t>
  </si>
  <si>
    <t>KIN82</t>
  </si>
  <si>
    <t>YCR091W</t>
  </si>
  <si>
    <t>YCR090C</t>
  </si>
  <si>
    <t>RPN4</t>
  </si>
  <si>
    <t>YDL020C</t>
  </si>
  <si>
    <t>OSH2</t>
  </si>
  <si>
    <t>YDL019C</t>
  </si>
  <si>
    <t>ERP3</t>
  </si>
  <si>
    <t>YDL018C</t>
  </si>
  <si>
    <t>HEX3</t>
  </si>
  <si>
    <t>YDL013W</t>
  </si>
  <si>
    <t>YDL012C</t>
  </si>
  <si>
    <t>YDL011C</t>
  </si>
  <si>
    <t>YDL010W</t>
  </si>
  <si>
    <t>PTC1</t>
  </si>
  <si>
    <t>YDL006W</t>
  </si>
  <si>
    <t>NHP10</t>
  </si>
  <si>
    <t>YDL002C</t>
  </si>
  <si>
    <t>RMD1</t>
  </si>
  <si>
    <t>YDL001W</t>
  </si>
  <si>
    <t>RDS1</t>
  </si>
  <si>
    <t>YCR106W</t>
  </si>
  <si>
    <t>YDL038C</t>
  </si>
  <si>
    <t>BSC1</t>
  </si>
  <si>
    <t>YDL037C</t>
  </si>
  <si>
    <t>YDL036C</t>
  </si>
  <si>
    <t>GPR1</t>
  </si>
  <si>
    <t>YDL035C</t>
  </si>
  <si>
    <t>YDL034W</t>
  </si>
  <si>
    <t>SLM3</t>
  </si>
  <si>
    <t>YDL033C</t>
  </si>
  <si>
    <t>YDL027C</t>
  </si>
  <si>
    <t>YDL026W</t>
  </si>
  <si>
    <t>YDL025C</t>
  </si>
  <si>
    <t>DIA3</t>
  </si>
  <si>
    <t>YDL024C</t>
  </si>
  <si>
    <t>SRF4</t>
  </si>
  <si>
    <t>YDL023C</t>
  </si>
  <si>
    <t>MCH1</t>
  </si>
  <si>
    <t>YDL054C</t>
  </si>
  <si>
    <t>PBP4</t>
  </si>
  <si>
    <t>YDL053C</t>
  </si>
  <si>
    <t>SIR2</t>
  </si>
  <si>
    <t>YDL042C</t>
  </si>
  <si>
    <t>SLC1</t>
  </si>
  <si>
    <t>YDL052C</t>
  </si>
  <si>
    <t>LHP1</t>
  </si>
  <si>
    <t>YDL051W</t>
  </si>
  <si>
    <t>STP4</t>
  </si>
  <si>
    <t>YDL048C</t>
  </si>
  <si>
    <t>YDL050C</t>
  </si>
  <si>
    <t>NPC2</t>
  </si>
  <si>
    <t>YDL046W</t>
  </si>
  <si>
    <t>YDL041W</t>
  </si>
  <si>
    <t>overlaps with SIR2; sterile</t>
  </si>
  <si>
    <t>NAT1</t>
  </si>
  <si>
    <t>YDL040C</t>
  </si>
  <si>
    <t>PRM7</t>
  </si>
  <si>
    <t>YDL039C</t>
  </si>
  <si>
    <t>VAM6</t>
  </si>
  <si>
    <t>YDL077C</t>
  </si>
  <si>
    <t>RXT3</t>
  </si>
  <si>
    <t>YDL076C</t>
  </si>
  <si>
    <t>BRE1</t>
  </si>
  <si>
    <t>YDL074C</t>
  </si>
  <si>
    <t>YDL071C</t>
  </si>
  <si>
    <t>BDF2</t>
  </si>
  <si>
    <t>YDL070W</t>
  </si>
  <si>
    <t>IDP1</t>
  </si>
  <si>
    <t>YBR276C</t>
  </si>
  <si>
    <t>RIF1</t>
  </si>
  <si>
    <t>YBR275C</t>
  </si>
  <si>
    <t>CHK1</t>
  </si>
  <si>
    <t>YBR274W</t>
  </si>
  <si>
    <t>UBX7</t>
  </si>
  <si>
    <t>YBR273C</t>
  </si>
  <si>
    <t>HSM3</t>
  </si>
  <si>
    <t>YBR272C</t>
  </si>
  <si>
    <t>YBR271W</t>
  </si>
  <si>
    <t>BIT2</t>
  </si>
  <si>
    <t>YBR270C</t>
  </si>
  <si>
    <t>VBA2</t>
  </si>
  <si>
    <t>YBR293W</t>
  </si>
  <si>
    <t>YBR292C</t>
  </si>
  <si>
    <t>CTP1</t>
  </si>
  <si>
    <t>YBR291C</t>
  </si>
  <si>
    <t>BSD2</t>
  </si>
  <si>
    <t>YBR290W</t>
  </si>
  <si>
    <t>SNF5</t>
  </si>
  <si>
    <t>YBR289W</t>
  </si>
  <si>
    <t>APM3</t>
  </si>
  <si>
    <t>YBR288C</t>
  </si>
  <si>
    <t>ZSP1</t>
  </si>
  <si>
    <t>YBR287W</t>
  </si>
  <si>
    <t>APE3</t>
  </si>
  <si>
    <t>YBR286W</t>
  </si>
  <si>
    <t>YBR285W</t>
  </si>
  <si>
    <t>YBR284W</t>
  </si>
  <si>
    <t>SSH1</t>
  </si>
  <si>
    <t>YBR283C</t>
  </si>
  <si>
    <t>YCL006C</t>
  </si>
  <si>
    <t>YCL002C</t>
  </si>
  <si>
    <t>YCL001W-A</t>
  </si>
  <si>
    <t>RER1</t>
  </si>
  <si>
    <t>YCL001W</t>
  </si>
  <si>
    <t>DAN3</t>
  </si>
  <si>
    <t>YBR301W</t>
  </si>
  <si>
    <t>YBR300C</t>
  </si>
  <si>
    <t>MAL31</t>
  </si>
  <si>
    <t>YBR298C</t>
  </si>
  <si>
    <t>MAL33</t>
  </si>
  <si>
    <t>YBR297W</t>
  </si>
  <si>
    <t>PHO89</t>
  </si>
  <si>
    <t>YBR296C</t>
  </si>
  <si>
    <t>PCA1</t>
  </si>
  <si>
    <t>YBR295W</t>
  </si>
  <si>
    <t>SUL1</t>
  </si>
  <si>
    <t>YBR294W</t>
  </si>
  <si>
    <t>AGP1</t>
  </si>
  <si>
    <t>YCL025C</t>
  </si>
  <si>
    <t>KCC4</t>
  </si>
  <si>
    <t>YCL024W</t>
  </si>
  <si>
    <t>YCL023C</t>
  </si>
  <si>
    <t>YCL022C</t>
  </si>
  <si>
    <t>DCC1</t>
  </si>
  <si>
    <t>YCL016C</t>
  </si>
  <si>
    <t>BUD3</t>
  </si>
  <si>
    <t>YCL014W</t>
  </si>
  <si>
    <t>YCL013W</t>
  </si>
  <si>
    <t>YCL012W</t>
  </si>
  <si>
    <t>GBP2</t>
  </si>
  <si>
    <t>YCL011C</t>
  </si>
  <si>
    <t>SGF29</t>
  </si>
  <si>
    <t>YCL010C</t>
  </si>
  <si>
    <t>ILV6</t>
  </si>
  <si>
    <t>YCL009C</t>
  </si>
  <si>
    <t>GFD2</t>
  </si>
  <si>
    <t>YCL036W</t>
  </si>
  <si>
    <t>GRX1</t>
  </si>
  <si>
    <t>YCL035C</t>
  </si>
  <si>
    <t>LSB5</t>
  </si>
  <si>
    <t>YCL034W</t>
  </si>
  <si>
    <t>YCL033C</t>
  </si>
  <si>
    <t>STE50</t>
  </si>
  <si>
    <t>YCL032W</t>
  </si>
  <si>
    <t>HIS4</t>
  </si>
  <si>
    <t>YCL030C</t>
  </si>
  <si>
    <t>BIK1</t>
  </si>
  <si>
    <t>YCL029C</t>
  </si>
  <si>
    <t>RNQ1</t>
  </si>
  <si>
    <t>YCL028W</t>
  </si>
  <si>
    <t>FUS1</t>
  </si>
  <si>
    <t>YCL027W</t>
  </si>
  <si>
    <t>FRM2</t>
  </si>
  <si>
    <t>YCL026C-A</t>
  </si>
  <si>
    <t>YCL026C</t>
  </si>
  <si>
    <t>YCL049C</t>
  </si>
  <si>
    <t>SPS22</t>
  </si>
  <si>
    <t>YCL048W</t>
  </si>
  <si>
    <t>YCL047C</t>
  </si>
  <si>
    <t>YCL046W</t>
  </si>
  <si>
    <t>YCL045C</t>
  </si>
  <si>
    <t>YCL044C</t>
  </si>
  <si>
    <t>YCL042W</t>
  </si>
  <si>
    <t>GLK1</t>
  </si>
  <si>
    <t>YCL040W</t>
  </si>
  <si>
    <t>GID7</t>
  </si>
  <si>
    <t>YCL039W</t>
  </si>
  <si>
    <t>ATG22</t>
  </si>
  <si>
    <t>YCL038C</t>
  </si>
  <si>
    <t>SRO9</t>
  </si>
  <si>
    <t>YCL037C</t>
  </si>
  <si>
    <t>VBA3</t>
  </si>
  <si>
    <t>YCL069W</t>
  </si>
  <si>
    <t>CHA1</t>
  </si>
  <si>
    <t>YCL064C</t>
  </si>
  <si>
    <t>VAC17</t>
  </si>
  <si>
    <t>YCL063W</t>
  </si>
  <si>
    <t>YCL062W</t>
  </si>
  <si>
    <t>MRC1</t>
  </si>
  <si>
    <t>YCL061C</t>
  </si>
  <si>
    <t>YCL060C</t>
  </si>
  <si>
    <t>PRD1</t>
  </si>
  <si>
    <t>YCL057W</t>
  </si>
  <si>
    <t>YCL056C</t>
  </si>
  <si>
    <t>KAR4</t>
  </si>
  <si>
    <t>YCL055W</t>
  </si>
  <si>
    <t>LRE1</t>
  </si>
  <si>
    <t>YCL051W</t>
  </si>
  <si>
    <t>APA1</t>
  </si>
  <si>
    <t>YCL050C</t>
  </si>
  <si>
    <t>ADP1</t>
  </si>
  <si>
    <t>YCR011C</t>
  </si>
  <si>
    <t>ADY2</t>
  </si>
  <si>
    <t>YCR010C</t>
  </si>
  <si>
    <t>RVS161</t>
  </si>
  <si>
    <t>YCR009C</t>
  </si>
  <si>
    <t>SAT4</t>
  </si>
  <si>
    <t>YCR008W</t>
  </si>
  <si>
    <t>YCR007C</t>
  </si>
  <si>
    <t>YCR006C</t>
  </si>
  <si>
    <t>CIT2</t>
  </si>
  <si>
    <t>YCR005C</t>
  </si>
  <si>
    <t>YCR001W</t>
  </si>
  <si>
    <t>YCL076W</t>
  </si>
  <si>
    <t>YCL075W</t>
  </si>
  <si>
    <t>YCL074W</t>
  </si>
  <si>
    <t>PMP1</t>
  </si>
  <si>
    <t>YCR024C-A</t>
  </si>
  <si>
    <t>YCR023C</t>
  </si>
  <si>
    <t>YCR022C</t>
  </si>
  <si>
    <t>HSP30</t>
  </si>
  <si>
    <t>YCR021C</t>
  </si>
  <si>
    <t>MAK31</t>
  </si>
  <si>
    <t>YCR020C-A</t>
  </si>
  <si>
    <t>PET18</t>
  </si>
  <si>
    <t>YCR020C</t>
  </si>
  <si>
    <t>MAK32</t>
  </si>
  <si>
    <t>YCR019W</t>
  </si>
  <si>
    <t>CWH43</t>
  </si>
  <si>
    <t>YCR017C</t>
  </si>
  <si>
    <t>YCR016W</t>
  </si>
  <si>
    <t>YCR015C</t>
  </si>
  <si>
    <t>POL4</t>
  </si>
  <si>
    <t>YCR014C</t>
  </si>
  <si>
    <t>PHO87</t>
  </si>
  <si>
    <t>SSE2</t>
  </si>
  <si>
    <t>YBR169C</t>
  </si>
  <si>
    <t>PEX32</t>
  </si>
  <si>
    <t>YBR168W</t>
  </si>
  <si>
    <t>TYR1</t>
  </si>
  <si>
    <t>YBR166C</t>
  </si>
  <si>
    <t>UBS1</t>
  </si>
  <si>
    <t>YBR165W</t>
  </si>
  <si>
    <t>ARL1</t>
  </si>
  <si>
    <t>YBR164C</t>
  </si>
  <si>
    <t>YSY6</t>
  </si>
  <si>
    <t>YBR162W-A</t>
  </si>
  <si>
    <t>TOS1</t>
  </si>
  <si>
    <t>YBR162C</t>
  </si>
  <si>
    <t>CSH1</t>
  </si>
  <si>
    <t>YBR161W</t>
  </si>
  <si>
    <t>YBR159W</t>
  </si>
  <si>
    <t>AMN1</t>
  </si>
  <si>
    <t>YBR158W</t>
  </si>
  <si>
    <t>ICS2</t>
  </si>
  <si>
    <t>YBR157C</t>
  </si>
  <si>
    <t>SMP1</t>
  </si>
  <si>
    <t>YBR182C</t>
  </si>
  <si>
    <t>RPS6B</t>
  </si>
  <si>
    <t>YBR181C</t>
  </si>
  <si>
    <t>DTR1</t>
  </si>
  <si>
    <t>YBR180W</t>
  </si>
  <si>
    <t>YBR178W</t>
  </si>
  <si>
    <t>EHT1</t>
  </si>
  <si>
    <t>YBR177C</t>
  </si>
  <si>
    <t>ECM31</t>
  </si>
  <si>
    <t>YBR176W</t>
  </si>
  <si>
    <t>SWD3</t>
  </si>
  <si>
    <t>YBR175W</t>
  </si>
  <si>
    <t>YBR174C</t>
  </si>
  <si>
    <t>SMY2</t>
  </si>
  <si>
    <t>YBR172C</t>
  </si>
  <si>
    <t>SEC66</t>
  </si>
  <si>
    <t>YBR171W</t>
  </si>
  <si>
    <t>NPL4</t>
  </si>
  <si>
    <t>YBR170C</t>
  </si>
  <si>
    <t>KTR4</t>
  </si>
  <si>
    <t>YBR199W</t>
  </si>
  <si>
    <t>YBR197C</t>
  </si>
  <si>
    <t>MSI1</t>
  </si>
  <si>
    <t>YBR195C</t>
  </si>
  <si>
    <t>SOY1</t>
  </si>
  <si>
    <t>YBR194W</t>
  </si>
  <si>
    <t>RPS9B</t>
  </si>
  <si>
    <t>YBR189W</t>
  </si>
  <si>
    <t>NTC20</t>
  </si>
  <si>
    <t>YBR188C</t>
  </si>
  <si>
    <t>YBR187W</t>
  </si>
  <si>
    <t>PCH2</t>
  </si>
  <si>
    <t>YBR186W</t>
  </si>
  <si>
    <t>MBA1</t>
  </si>
  <si>
    <t>YBR185C</t>
  </si>
  <si>
    <t>YBR184W</t>
  </si>
  <si>
    <t>YPC1</t>
  </si>
  <si>
    <t>YBR183W</t>
  </si>
  <si>
    <t>NGR1</t>
  </si>
  <si>
    <t>YBR212W</t>
  </si>
  <si>
    <t>ERV15</t>
  </si>
  <si>
    <t>YBR210W</t>
  </si>
  <si>
    <t>YBR209W</t>
  </si>
  <si>
    <t>Lys-</t>
  </si>
  <si>
    <t>DUR1,2</t>
  </si>
  <si>
    <t>YBR208C</t>
  </si>
  <si>
    <t>FTH1</t>
  </si>
  <si>
    <t>YBR207W</t>
  </si>
  <si>
    <t>YBR206W</t>
  </si>
  <si>
    <t>KTR3</t>
  </si>
  <si>
    <t>YBR205W</t>
  </si>
  <si>
    <t>YBR204C</t>
  </si>
  <si>
    <t>COS111</t>
  </si>
  <si>
    <t>YBR203W</t>
  </si>
  <si>
    <t>DER1</t>
  </si>
  <si>
    <t>YBR201W</t>
  </si>
  <si>
    <t>BEM1</t>
  </si>
  <si>
    <t>YBR200W</t>
  </si>
  <si>
    <t>TDP1</t>
  </si>
  <si>
    <t>YBR223C</t>
  </si>
  <si>
    <t>PCS60</t>
  </si>
  <si>
    <t>YBR222C</t>
  </si>
  <si>
    <t>PDB1</t>
  </si>
  <si>
    <t>YBR221C</t>
  </si>
  <si>
    <t>YBR220C</t>
  </si>
  <si>
    <t>YBR219C</t>
  </si>
  <si>
    <t>PYC2</t>
  </si>
  <si>
    <t>YBR218C</t>
  </si>
  <si>
    <t>ATG12</t>
  </si>
  <si>
    <t>YBR217W</t>
  </si>
  <si>
    <t>YBP1</t>
  </si>
  <si>
    <t>YBR216C</t>
  </si>
  <si>
    <t>HPC2</t>
  </si>
  <si>
    <t>YBR215W</t>
  </si>
  <si>
    <t>SDS24</t>
  </si>
  <si>
    <t>YBR214W</t>
  </si>
  <si>
    <t>MET8</t>
  </si>
  <si>
    <t>YBR213W</t>
  </si>
  <si>
    <t>YBR235W</t>
  </si>
  <si>
    <t>PBP2</t>
  </si>
  <si>
    <t>YBR233W</t>
  </si>
  <si>
    <t>YBR232C</t>
  </si>
  <si>
    <t>SWC5</t>
  </si>
  <si>
    <t>YBR231C</t>
  </si>
  <si>
    <t>YBR230C</t>
  </si>
  <si>
    <t>ROT2</t>
  </si>
  <si>
    <t>YBR229C</t>
  </si>
  <si>
    <t>SLX1</t>
  </si>
  <si>
    <t>YBR228W</t>
  </si>
  <si>
    <t>MCX1</t>
  </si>
  <si>
    <t>YBR227C</t>
  </si>
  <si>
    <t>YBR226C</t>
  </si>
  <si>
    <t>YBR225W</t>
  </si>
  <si>
    <t>YBR224W</t>
  </si>
  <si>
    <t>YBR250W</t>
  </si>
  <si>
    <t>ARO4</t>
  </si>
  <si>
    <t>YBR249C</t>
  </si>
  <si>
    <t>HIS7</t>
  </si>
  <si>
    <t>YBR248C</t>
  </si>
  <si>
    <t>His biogenesis</t>
  </si>
  <si>
    <t>YBR246W</t>
  </si>
  <si>
    <t>ISW1</t>
  </si>
  <si>
    <t>YBR245C</t>
  </si>
  <si>
    <t>GPX2</t>
  </si>
  <si>
    <t>YBR244W</t>
  </si>
  <si>
    <t>YBR242W</t>
  </si>
  <si>
    <t>YBR241C</t>
  </si>
  <si>
    <t>THI2</t>
  </si>
  <si>
    <t>YBR240C</t>
  </si>
  <si>
    <t>YBR239C</t>
  </si>
  <si>
    <t>YBR238C</t>
  </si>
  <si>
    <t>FMP21</t>
  </si>
  <si>
    <t>YBR269C</t>
  </si>
  <si>
    <t>REI1</t>
  </si>
  <si>
    <t>YBR267W</t>
  </si>
  <si>
    <t>YBR266C</t>
  </si>
  <si>
    <t>YPT10</t>
  </si>
  <si>
    <t>YBR264C</t>
  </si>
  <si>
    <t>SHM1</t>
  </si>
  <si>
    <t>YBR263W</t>
  </si>
  <si>
    <t>FMP51</t>
  </si>
  <si>
    <t>YBR262C</t>
  </si>
  <si>
    <t>YBR261C</t>
  </si>
  <si>
    <t>RGD1</t>
  </si>
  <si>
    <t>YBR260C</t>
  </si>
  <si>
    <t>YBR259W</t>
  </si>
  <si>
    <t>SHG1</t>
  </si>
  <si>
    <t>YBR258C</t>
  </si>
  <si>
    <t>YBR255W</t>
  </si>
  <si>
    <t>YBR281C</t>
  </si>
  <si>
    <t>YBR280C</t>
  </si>
  <si>
    <t>DPB3</t>
  </si>
  <si>
    <t>YBR278W</t>
  </si>
  <si>
    <t>YBR277C</t>
  </si>
  <si>
    <t>PPS1</t>
  </si>
  <si>
    <t>YBR020W</t>
  </si>
  <si>
    <t>GAL10</t>
  </si>
  <si>
    <t>YBR019C</t>
  </si>
  <si>
    <t>GAL7</t>
  </si>
  <si>
    <t>YBR018C</t>
  </si>
  <si>
    <t>GIP1</t>
  </si>
  <si>
    <t>YBR045C</t>
  </si>
  <si>
    <t>TCM62</t>
  </si>
  <si>
    <t>YBR044C</t>
  </si>
  <si>
    <t>QDR3</t>
  </si>
  <si>
    <t>YBR043C</t>
  </si>
  <si>
    <t>YBR042C</t>
  </si>
  <si>
    <t>FAT1</t>
  </si>
  <si>
    <t>YBR041W</t>
  </si>
  <si>
    <t>FIG1</t>
  </si>
  <si>
    <t>YBR040W</t>
  </si>
  <si>
    <t>CSG2</t>
  </si>
  <si>
    <t>YBR036C</t>
  </si>
  <si>
    <t>HMT1</t>
  </si>
  <si>
    <t>YBR034C</t>
  </si>
  <si>
    <t>EDS1</t>
  </si>
  <si>
    <t>YBR033W</t>
  </si>
  <si>
    <t>YBR032W</t>
  </si>
  <si>
    <t>RPL4A</t>
  </si>
  <si>
    <t>YBR031W</t>
  </si>
  <si>
    <t>UBP14</t>
  </si>
  <si>
    <t>YBR058C</t>
  </si>
  <si>
    <t>MUM2</t>
  </si>
  <si>
    <t>YBR057C</t>
  </si>
  <si>
    <t>YBR056W</t>
  </si>
  <si>
    <t>YRO2</t>
  </si>
  <si>
    <t>YBR054W</t>
  </si>
  <si>
    <t>YBR053C</t>
  </si>
  <si>
    <t>YBR052C</t>
  </si>
  <si>
    <t>YBR051W</t>
  </si>
  <si>
    <t>REG2</t>
  </si>
  <si>
    <t>YBR050C</t>
  </si>
  <si>
    <t>RPS11B</t>
  </si>
  <si>
    <t>YBR048W</t>
  </si>
  <si>
    <t>FMP23</t>
  </si>
  <si>
    <t>YBR047W</t>
  </si>
  <si>
    <t>ZTA1</t>
  </si>
  <si>
    <t>YBR046C</t>
  </si>
  <si>
    <t>YBR071W</t>
  </si>
  <si>
    <t>TAT1</t>
  </si>
  <si>
    <t>YBR069C</t>
  </si>
  <si>
    <t>BAP2</t>
  </si>
  <si>
    <t>YBR068C</t>
  </si>
  <si>
    <t>TIP1</t>
  </si>
  <si>
    <t>YBR067C</t>
  </si>
  <si>
    <t>NRG2</t>
  </si>
  <si>
    <t>YBR066C</t>
  </si>
  <si>
    <t>ECM2</t>
  </si>
  <si>
    <t>YBR065C</t>
  </si>
  <si>
    <t>YBR064W</t>
  </si>
  <si>
    <t>YBR063C</t>
  </si>
  <si>
    <t>YBR062C</t>
  </si>
  <si>
    <t>TRM7</t>
  </si>
  <si>
    <t>YBR061C</t>
  </si>
  <si>
    <t>AKL1</t>
  </si>
  <si>
    <t>YBR059C</t>
  </si>
  <si>
    <t>YBR090C</t>
  </si>
  <si>
    <t>MIS1</t>
  </si>
  <si>
    <t>YBR084W</t>
  </si>
  <si>
    <t>RPL19A</t>
  </si>
  <si>
    <t>YBR084C-A</t>
  </si>
  <si>
    <t>TEC1</t>
  </si>
  <si>
    <t>YBR083W</t>
  </si>
  <si>
    <t>UBC4</t>
  </si>
  <si>
    <t>YBR082C</t>
  </si>
  <si>
    <t>SLM4</t>
  </si>
  <si>
    <t>YBR077C</t>
  </si>
  <si>
    <t>ECM8</t>
  </si>
  <si>
    <t>YBR076W</t>
  </si>
  <si>
    <t>YBR075W</t>
  </si>
  <si>
    <t>YBR074W</t>
  </si>
  <si>
    <t>RDH54</t>
  </si>
  <si>
    <t>YBR073W</t>
  </si>
  <si>
    <t>HSP26</t>
  </si>
  <si>
    <t>YBR072W</t>
  </si>
  <si>
    <t>YMC2</t>
  </si>
  <si>
    <t>YBR104W</t>
  </si>
  <si>
    <t>SIF2</t>
  </si>
  <si>
    <t>YBR103W</t>
  </si>
  <si>
    <t>FES1</t>
  </si>
  <si>
    <t>YBR101C</t>
  </si>
  <si>
    <t>YBR100W</t>
  </si>
  <si>
    <t>YBR099C</t>
  </si>
  <si>
    <t>MMS4</t>
  </si>
  <si>
    <t>YBR098W</t>
  </si>
  <si>
    <t>RXT2</t>
  </si>
  <si>
    <t>YBR095C</t>
  </si>
  <si>
    <t>YBR094W</t>
  </si>
  <si>
    <t>PHO5</t>
  </si>
  <si>
    <t>YBR093C</t>
  </si>
  <si>
    <t>PHO3</t>
  </si>
  <si>
    <t>YBR092C</t>
  </si>
  <si>
    <t>YBR090C-A</t>
  </si>
  <si>
    <t>GRS1</t>
  </si>
  <si>
    <t>YBR121C</t>
  </si>
  <si>
    <t>MUD1</t>
  </si>
  <si>
    <t>YBR119W</t>
  </si>
  <si>
    <t>YBR116C</t>
  </si>
  <si>
    <t>LYS2</t>
  </si>
  <si>
    <t>YBR115C</t>
  </si>
  <si>
    <t>Lys biogenesis; Lys-</t>
  </si>
  <si>
    <t>RAD16</t>
  </si>
  <si>
    <t>YBR114W</t>
  </si>
  <si>
    <t>YBR113W</t>
  </si>
  <si>
    <t>YSA1</t>
  </si>
  <si>
    <t>YBR111C</t>
  </si>
  <si>
    <t>YBR108W</t>
  </si>
  <si>
    <t>IML3</t>
  </si>
  <si>
    <t>YBR107C</t>
  </si>
  <si>
    <t>PHO88</t>
  </si>
  <si>
    <t>YBR106W</t>
  </si>
  <si>
    <t>VID24</t>
  </si>
  <si>
    <t>YBR105C</t>
  </si>
  <si>
    <t>HDR1</t>
  </si>
  <si>
    <t>YBR138C</t>
  </si>
  <si>
    <t>YBR137W</t>
  </si>
  <si>
    <t>YBR134W</t>
  </si>
  <si>
    <t>AGP2</t>
  </si>
  <si>
    <t>YBR132C</t>
  </si>
  <si>
    <t>CCZ1</t>
  </si>
  <si>
    <t>YBR131W</t>
  </si>
  <si>
    <t>SHE3</t>
  </si>
  <si>
    <t>YBR130C</t>
  </si>
  <si>
    <t>OPY1</t>
  </si>
  <si>
    <t>YBR129C</t>
  </si>
  <si>
    <t>ATG14</t>
  </si>
  <si>
    <t>YBR128C</t>
  </si>
  <si>
    <t>TPS1</t>
  </si>
  <si>
    <t>YBR126C</t>
  </si>
  <si>
    <t>PTC4</t>
  </si>
  <si>
    <t>YBR125C</t>
  </si>
  <si>
    <t>MRPL36</t>
  </si>
  <si>
    <t>YBR122C</t>
  </si>
  <si>
    <t>SLI15</t>
  </si>
  <si>
    <t>YBR156C</t>
  </si>
  <si>
    <t>APD1</t>
  </si>
  <si>
    <t>YBR151W</t>
  </si>
  <si>
    <t>TBS1</t>
  </si>
  <si>
    <t>YBR150C</t>
  </si>
  <si>
    <t>ARA1</t>
  </si>
  <si>
    <t>YBR149W</t>
  </si>
  <si>
    <t>YSW1</t>
  </si>
  <si>
    <t>YBR148W</t>
  </si>
  <si>
    <t>YBR147W</t>
  </si>
  <si>
    <t>MRPS9</t>
  </si>
  <si>
    <t>YBR146W</t>
  </si>
  <si>
    <t>ADH5</t>
  </si>
  <si>
    <t>YBR145W</t>
  </si>
  <si>
    <t>YBR144C</t>
  </si>
  <si>
    <t>YBR141C</t>
  </si>
  <si>
    <t>YBR139W</t>
  </si>
  <si>
    <t>YJL106W</t>
  </si>
  <si>
    <t>HPR5</t>
  </si>
  <si>
    <t>YJL092W</t>
  </si>
  <si>
    <t>TIF4632</t>
  </si>
  <si>
    <t>YGL049C</t>
  </si>
  <si>
    <t>YGL042C</t>
  </si>
  <si>
    <t>ECM33</t>
  </si>
  <si>
    <t>YBR078W</t>
  </si>
  <si>
    <t>RPL17B</t>
  </si>
  <si>
    <t>YJL177W</t>
  </si>
  <si>
    <t>YGR122W</t>
  </si>
  <si>
    <t>YGR068C</t>
  </si>
  <si>
    <t>YGR067C</t>
  </si>
  <si>
    <t>ADE6</t>
  </si>
  <si>
    <t>YGR061C</t>
  </si>
  <si>
    <t>MUP1</t>
  </si>
  <si>
    <t>YGR055W</t>
  </si>
  <si>
    <t>RCS1</t>
  </si>
  <si>
    <t>YGL071W</t>
  </si>
  <si>
    <t>PUS2</t>
  </si>
  <si>
    <t>YGL063W</t>
  </si>
  <si>
    <t>ISN1</t>
  </si>
  <si>
    <t>YOR155C</t>
  </si>
  <si>
    <t>VHS3</t>
  </si>
  <si>
    <t>YOR054C</t>
  </si>
  <si>
    <t>RHO5</t>
  </si>
  <si>
    <t>YNL180C</t>
  </si>
  <si>
    <t>BOP3</t>
  </si>
  <si>
    <t>YNL042W</t>
  </si>
  <si>
    <t>CYT2</t>
  </si>
  <si>
    <t>YKL087C</t>
  </si>
  <si>
    <t>GEM1</t>
  </si>
  <si>
    <t>YAL048C</t>
  </si>
  <si>
    <t>YOR248W</t>
  </si>
  <si>
    <t>YOR220W</t>
  </si>
  <si>
    <t>DCI1</t>
  </si>
  <si>
    <t>YOR180C</t>
  </si>
  <si>
    <t>SYC1</t>
  </si>
  <si>
    <t>YOR179C</t>
  </si>
  <si>
    <t>PET123</t>
  </si>
  <si>
    <t>YOR158W</t>
  </si>
  <si>
    <t>MRH1</t>
  </si>
  <si>
    <t>YDR033W</t>
  </si>
  <si>
    <t>PST2</t>
  </si>
  <si>
    <t>YDR032C</t>
  </si>
  <si>
    <t>YDR031W</t>
  </si>
  <si>
    <t>RAD28</t>
  </si>
  <si>
    <t>YDR030C</t>
  </si>
  <si>
    <t>YDR029W</t>
  </si>
  <si>
    <t>YDR026C</t>
  </si>
  <si>
    <t>YAL046C</t>
  </si>
  <si>
    <t>ADY4</t>
  </si>
  <si>
    <t>YLR227C</t>
  </si>
  <si>
    <t>YKR104W</t>
  </si>
  <si>
    <t>BAP3</t>
  </si>
  <si>
    <t>YDR046C</t>
  </si>
  <si>
    <t>NRG1</t>
  </si>
  <si>
    <t>YDR043C</t>
  </si>
  <si>
    <t>YDR042C</t>
  </si>
  <si>
    <t>EHD3</t>
  </si>
  <si>
    <t>YDR036C</t>
  </si>
  <si>
    <t>ARO3</t>
  </si>
  <si>
    <t>YDR035W</t>
  </si>
  <si>
    <t>LYS14</t>
  </si>
  <si>
    <t>YDR034C</t>
  </si>
  <si>
    <t>YPR039W</t>
  </si>
  <si>
    <t>UBP16</t>
  </si>
  <si>
    <t>YPL072W</t>
  </si>
  <si>
    <t>YPL035C</t>
  </si>
  <si>
    <t>HST2</t>
  </si>
  <si>
    <t>YPL015C</t>
  </si>
  <si>
    <t>YOR240W</t>
  </si>
  <si>
    <t>YMR194C-A</t>
  </si>
  <si>
    <t>COX14</t>
  </si>
  <si>
    <t>YML129C</t>
  </si>
  <si>
    <t>CTK3</t>
  </si>
  <si>
    <t>YBL075C</t>
  </si>
  <si>
    <t>RPS8A</t>
  </si>
  <si>
    <t>YBL072C</t>
  </si>
  <si>
    <t>YBL071C</t>
  </si>
  <si>
    <t>YBL070C</t>
  </si>
  <si>
    <t>AST1</t>
  </si>
  <si>
    <t>YBL069W</t>
  </si>
  <si>
    <t>PRS4</t>
  </si>
  <si>
    <t>YBL068W</t>
  </si>
  <si>
    <t>UBP13</t>
  </si>
  <si>
    <t>YBL067C</t>
  </si>
  <si>
    <t>SEF1</t>
  </si>
  <si>
    <t>YBL066C</t>
  </si>
  <si>
    <t>YBL065W</t>
  </si>
  <si>
    <t>YBL094C</t>
  </si>
  <si>
    <t>SCS22</t>
  </si>
  <si>
    <t>YBL091C-A</t>
  </si>
  <si>
    <t>MAP2</t>
  </si>
  <si>
    <t>YBL091C</t>
  </si>
  <si>
    <t>AVT5</t>
  </si>
  <si>
    <t>YBL089W</t>
  </si>
  <si>
    <t>TEL1</t>
  </si>
  <si>
    <t>YBL088C</t>
  </si>
  <si>
    <t>RPL23A</t>
  </si>
  <si>
    <t>YBL087C</t>
  </si>
  <si>
    <t>YBL086C</t>
  </si>
  <si>
    <t>BOI1</t>
  </si>
  <si>
    <t>YBL085W</t>
  </si>
  <si>
    <t>YBL083C</t>
  </si>
  <si>
    <t>RHK1</t>
  </si>
  <si>
    <t>YBL082C</t>
  </si>
  <si>
    <t>YBL081W</t>
  </si>
  <si>
    <t>NTH2</t>
  </si>
  <si>
    <t>YBR001C</t>
  </si>
  <si>
    <t>YBL107C</t>
  </si>
  <si>
    <t>SRO77</t>
  </si>
  <si>
    <t>YBL106C</t>
  </si>
  <si>
    <t>YBL104C</t>
  </si>
  <si>
    <t>RTG3</t>
  </si>
  <si>
    <t>YBL103C</t>
  </si>
  <si>
    <t>SFT2</t>
  </si>
  <si>
    <t>YBL102W</t>
  </si>
  <si>
    <t>ECM21</t>
  </si>
  <si>
    <t>YBL101C</t>
  </si>
  <si>
    <t>YBL100C</t>
  </si>
  <si>
    <t>BNA4</t>
  </si>
  <si>
    <t>YBL098W</t>
  </si>
  <si>
    <t>YBL096C</t>
  </si>
  <si>
    <t>YBL095W</t>
  </si>
  <si>
    <t>YBR016W</t>
  </si>
  <si>
    <t>MNN2</t>
  </si>
  <si>
    <t>YBR015C</t>
  </si>
  <si>
    <t>YBR014C</t>
  </si>
  <si>
    <t>YBR013C</t>
  </si>
  <si>
    <t>YBR012C</t>
  </si>
  <si>
    <t>HHT1</t>
  </si>
  <si>
    <t>YBR010W</t>
  </si>
  <si>
    <t>HHF1</t>
  </si>
  <si>
    <t>YBR009C</t>
  </si>
  <si>
    <t>FLR1</t>
  </si>
  <si>
    <t>YBR008C</t>
  </si>
  <si>
    <t>DSF2</t>
  </si>
  <si>
    <t>YBR007C</t>
  </si>
  <si>
    <t>UGA2</t>
  </si>
  <si>
    <t>YBR006W</t>
  </si>
  <si>
    <t>RCR1</t>
  </si>
  <si>
    <t>YBR005W</t>
  </si>
  <si>
    <t>YBR030W</t>
  </si>
  <si>
    <t>YBR028C</t>
  </si>
  <si>
    <t>YBR027C</t>
  </si>
  <si>
    <t>ETR1</t>
  </si>
  <si>
    <t>YBR026C</t>
  </si>
  <si>
    <t>YBR025C</t>
  </si>
  <si>
    <t>SCO2</t>
  </si>
  <si>
    <t>YBR024W</t>
  </si>
  <si>
    <t>CHS3</t>
  </si>
  <si>
    <t>YBR023C</t>
  </si>
  <si>
    <t>POA1</t>
  </si>
  <si>
    <t>YBR022W</t>
  </si>
  <si>
    <t>GAL1</t>
  </si>
  <si>
    <t>NHP6A</t>
  </si>
  <si>
    <t>YPR052C</t>
  </si>
  <si>
    <t>MAK3</t>
  </si>
  <si>
    <t>YPR051W</t>
  </si>
  <si>
    <t>YPR050C</t>
  </si>
  <si>
    <t>MCM16</t>
  </si>
  <si>
    <t>YPR046W</t>
  </si>
  <si>
    <t>TKL1</t>
  </si>
  <si>
    <t>YPR074C</t>
  </si>
  <si>
    <t>LTP1</t>
  </si>
  <si>
    <t>YPR073C</t>
  </si>
  <si>
    <t>YPR071W</t>
  </si>
  <si>
    <t>MED1</t>
  </si>
  <si>
    <t>YPR070W</t>
  </si>
  <si>
    <t>SPE3</t>
  </si>
  <si>
    <t>YPR069C</t>
  </si>
  <si>
    <t>HOS1</t>
  </si>
  <si>
    <t>YPR068C</t>
  </si>
  <si>
    <t>UBA3</t>
  </si>
  <si>
    <t>YPR066W</t>
  </si>
  <si>
    <t>ROX1</t>
  </si>
  <si>
    <t>YPR065W</t>
  </si>
  <si>
    <t>YPR064W</t>
  </si>
  <si>
    <t>YPR063C</t>
  </si>
  <si>
    <t>FCY1</t>
  </si>
  <si>
    <t>YPR062W</t>
  </si>
  <si>
    <t>SYT1</t>
  </si>
  <si>
    <t>YPR095C</t>
  </si>
  <si>
    <t>ASR1</t>
  </si>
  <si>
    <t>YPR093C</t>
  </si>
  <si>
    <t>YPR092W</t>
  </si>
  <si>
    <t>YPR090W</t>
  </si>
  <si>
    <t>YPR089W</t>
  </si>
  <si>
    <t>YPR084W</t>
  </si>
  <si>
    <t>MRL1</t>
  </si>
  <si>
    <t>YPR079W</t>
  </si>
  <si>
    <t>YPR078C</t>
  </si>
  <si>
    <t>YPR077C</t>
  </si>
  <si>
    <t>YPR076W</t>
  </si>
  <si>
    <t>OPY2</t>
  </si>
  <si>
    <t>YPR075C</t>
  </si>
  <si>
    <t>CLB5</t>
  </si>
  <si>
    <t>YPR120C</t>
  </si>
  <si>
    <t>CLB2</t>
  </si>
  <si>
    <t>YPR119W</t>
  </si>
  <si>
    <t>YPR117W</t>
  </si>
  <si>
    <t>YPR115W</t>
  </si>
  <si>
    <t>YPR114W</t>
  </si>
  <si>
    <t>DBF20</t>
  </si>
  <si>
    <t>YPR111W</t>
  </si>
  <si>
    <t>YPR109W</t>
  </si>
  <si>
    <t>ISR1</t>
  </si>
  <si>
    <t>YPR106W</t>
  </si>
  <si>
    <t>YPR098C</t>
  </si>
  <si>
    <t>YPR097W</t>
  </si>
  <si>
    <t>YPR096C</t>
  </si>
  <si>
    <t>MSS18</t>
  </si>
  <si>
    <t>YPR134W</t>
  </si>
  <si>
    <t>RPS23B</t>
  </si>
  <si>
    <t>YPR132W</t>
  </si>
  <si>
    <t>YPR130C</t>
  </si>
  <si>
    <t>SCD6</t>
  </si>
  <si>
    <t>YPR129W</t>
  </si>
  <si>
    <t>ANT1</t>
  </si>
  <si>
    <t>YPR128C</t>
  </si>
  <si>
    <t>YPR127W</t>
  </si>
  <si>
    <t>YPR126C</t>
  </si>
  <si>
    <t>YPR125W</t>
  </si>
  <si>
    <t>YPR123C</t>
  </si>
  <si>
    <t>AXL1</t>
  </si>
  <si>
    <t>YPR122W</t>
  </si>
  <si>
    <t>THI22</t>
  </si>
  <si>
    <t>YPR121W</t>
  </si>
  <si>
    <t>YPR152C</t>
  </si>
  <si>
    <t>YPR150W</t>
  </si>
  <si>
    <t>NCE102</t>
  </si>
  <si>
    <t>YPR149W</t>
  </si>
  <si>
    <t>YPR148C</t>
  </si>
  <si>
    <t>YPR147C</t>
  </si>
  <si>
    <t>YPR146C</t>
  </si>
  <si>
    <t>ASN1</t>
  </si>
  <si>
    <t>YPR145W</t>
  </si>
  <si>
    <t>KAR3</t>
  </si>
  <si>
    <t>YPR141C</t>
  </si>
  <si>
    <t>TAZ1</t>
  </si>
  <si>
    <t>YPR140W</t>
  </si>
  <si>
    <t>MEP3</t>
  </si>
  <si>
    <t>YPR138C</t>
  </si>
  <si>
    <t>CTF4</t>
  </si>
  <si>
    <t>YPR135W</t>
  </si>
  <si>
    <t>BSP1</t>
  </si>
  <si>
    <t>YPR171W</t>
  </si>
  <si>
    <t>YPR170C</t>
  </si>
  <si>
    <t>MET16</t>
  </si>
  <si>
    <t>YPR167C</t>
  </si>
  <si>
    <t>MMS1</t>
  </si>
  <si>
    <t>YPR164W</t>
  </si>
  <si>
    <t>GPH1</t>
  </si>
  <si>
    <t>YPR160W</t>
  </si>
  <si>
    <t>YPR158W</t>
  </si>
  <si>
    <t>YPR157W</t>
  </si>
  <si>
    <t>TPO3</t>
  </si>
  <si>
    <t>YPR156C</t>
  </si>
  <si>
    <t>NCA2</t>
  </si>
  <si>
    <t>YPR155C</t>
  </si>
  <si>
    <t>PIN3</t>
  </si>
  <si>
    <t>YPR154W</t>
  </si>
  <si>
    <t>YPR153W</t>
  </si>
  <si>
    <t>HPA2</t>
  </si>
  <si>
    <t>YPR193C</t>
  </si>
  <si>
    <t>AQY1</t>
  </si>
  <si>
    <t>YPR192W</t>
  </si>
  <si>
    <t>QCR2</t>
  </si>
  <si>
    <t>YPR191W</t>
  </si>
  <si>
    <t>SKI3</t>
  </si>
  <si>
    <t>YPR189W</t>
  </si>
  <si>
    <t>MLC2</t>
  </si>
  <si>
    <t>YPR188C</t>
  </si>
  <si>
    <t>ATG13</t>
  </si>
  <si>
    <t>YPR185W</t>
  </si>
  <si>
    <t>GDB1</t>
  </si>
  <si>
    <t>YPR184W</t>
  </si>
  <si>
    <t>HDA3</t>
  </si>
  <si>
    <t>YPR179C</t>
  </si>
  <si>
    <t>YPR174C</t>
  </si>
  <si>
    <t>VPS4</t>
  </si>
  <si>
    <t>YPR173C</t>
  </si>
  <si>
    <t>YPR172W</t>
  </si>
  <si>
    <t>IML2</t>
  </si>
  <si>
    <t>YJL082W</t>
  </si>
  <si>
    <t>PRY1</t>
  </si>
  <si>
    <t>YJL079C</t>
  </si>
  <si>
    <t>SOD2</t>
  </si>
  <si>
    <t>YHR008C</t>
  </si>
  <si>
    <t>ARR3</t>
  </si>
  <si>
    <t>YPR201W</t>
  </si>
  <si>
    <t>ARR2</t>
  </si>
  <si>
    <t>YPR200C</t>
  </si>
  <si>
    <t>ARR1</t>
  </si>
  <si>
    <t>YPR199C</t>
  </si>
  <si>
    <t>SGE1</t>
  </si>
  <si>
    <t>YPR198W</t>
  </si>
  <si>
    <t>YPR197C</t>
  </si>
  <si>
    <t>YPR196W</t>
  </si>
  <si>
    <t>YPR195C</t>
  </si>
  <si>
    <t>OPT2</t>
  </si>
  <si>
    <t>YPR194C</t>
  </si>
  <si>
    <t>COQ2</t>
  </si>
  <si>
    <t>YNR041C</t>
  </si>
  <si>
    <t>PET191</t>
  </si>
  <si>
    <t>YJR034W</t>
  </si>
  <si>
    <t>YJL120W</t>
  </si>
  <si>
    <t>YJL119C</t>
  </si>
  <si>
    <t>PHO86</t>
  </si>
  <si>
    <t>YJL117W</t>
  </si>
  <si>
    <t>YJL107C</t>
  </si>
  <si>
    <t>IME2</t>
  </si>
  <si>
    <t>YPL208W</t>
  </si>
  <si>
    <t>YPL207W</t>
  </si>
  <si>
    <t>YPL206C</t>
  </si>
  <si>
    <t>YPL205C</t>
  </si>
  <si>
    <t>TPK2</t>
  </si>
  <si>
    <t>YPL203W</t>
  </si>
  <si>
    <t>AFT2</t>
  </si>
  <si>
    <t>YPL202C</t>
  </si>
  <si>
    <t>YPL201C</t>
  </si>
  <si>
    <t>CSM4</t>
  </si>
  <si>
    <t>YPL200W</t>
  </si>
  <si>
    <t>YPL199C</t>
  </si>
  <si>
    <t>RPL7B</t>
  </si>
  <si>
    <t>YPL198W</t>
  </si>
  <si>
    <t>YPL197C</t>
  </si>
  <si>
    <t>YPL225W</t>
  </si>
  <si>
    <t>MMT2</t>
  </si>
  <si>
    <t>YPL224C</t>
  </si>
  <si>
    <t>GRE1</t>
  </si>
  <si>
    <t>YPL223C</t>
  </si>
  <si>
    <t>FMP40</t>
  </si>
  <si>
    <t>YPL222W</t>
  </si>
  <si>
    <t>BOP1</t>
  </si>
  <si>
    <t>YPL221W</t>
  </si>
  <si>
    <t>RPL1A</t>
  </si>
  <si>
    <t>YPL220W</t>
  </si>
  <si>
    <t>PCL8</t>
  </si>
  <si>
    <t>YPL219W</t>
  </si>
  <si>
    <t>YPL216W</t>
  </si>
  <si>
    <t>THI6</t>
  </si>
  <si>
    <t>YPL214C</t>
  </si>
  <si>
    <t>LEA1</t>
  </si>
  <si>
    <t>YPL213W</t>
  </si>
  <si>
    <t>PUS1</t>
  </si>
  <si>
    <t>YPL212C</t>
  </si>
  <si>
    <t>YPL245W</t>
  </si>
  <si>
    <t>HUT1</t>
  </si>
  <si>
    <t>YPL244C</t>
  </si>
  <si>
    <t>CIN2</t>
  </si>
  <si>
    <t>YPL241C</t>
  </si>
  <si>
    <t>HSP82</t>
  </si>
  <si>
    <t>YPL240C</t>
  </si>
  <si>
    <t>YAR1</t>
  </si>
  <si>
    <t>YPL239W</t>
  </si>
  <si>
    <t>YPL236C</t>
  </si>
  <si>
    <t>SSO1</t>
  </si>
  <si>
    <t>YPL232W</t>
  </si>
  <si>
    <t>YPL230W</t>
  </si>
  <si>
    <t>YPL229W</t>
  </si>
  <si>
    <t>ALG5</t>
  </si>
  <si>
    <t>YPL227C</t>
  </si>
  <si>
    <t>NEW1</t>
  </si>
  <si>
    <t>YPL226W</t>
  </si>
  <si>
    <t>YPL260W</t>
  </si>
  <si>
    <t>APM1</t>
  </si>
  <si>
    <t>YPL259C</t>
  </si>
  <si>
    <t>THI21</t>
  </si>
  <si>
    <t>YPL258C</t>
  </si>
  <si>
    <t>YPL257W</t>
  </si>
  <si>
    <t>CLN2</t>
  </si>
  <si>
    <t>YPL256C</t>
  </si>
  <si>
    <t>VIK1</t>
  </si>
  <si>
    <t>YPL253C</t>
  </si>
  <si>
    <t>ICY2</t>
  </si>
  <si>
    <t>YPL250C</t>
  </si>
  <si>
    <t>GYP5</t>
  </si>
  <si>
    <t>YPL249C</t>
  </si>
  <si>
    <t>GAL4</t>
  </si>
  <si>
    <t>YPL248C</t>
  </si>
  <si>
    <t>YPL247C</t>
  </si>
  <si>
    <t>RBD2</t>
  </si>
  <si>
    <t>YPL246C</t>
  </si>
  <si>
    <t>SAM3</t>
  </si>
  <si>
    <t>YPL274W</t>
  </si>
  <si>
    <t>SAM4</t>
  </si>
  <si>
    <t>YPL273W</t>
  </si>
  <si>
    <t>YPL272C</t>
  </si>
  <si>
    <t>MDL2</t>
  </si>
  <si>
    <t>YPL270W</t>
  </si>
  <si>
    <t>KAR9</t>
  </si>
  <si>
    <t>YPL269W</t>
  </si>
  <si>
    <t>ACM1</t>
  </si>
  <si>
    <t>YPL267W</t>
  </si>
  <si>
    <t>DIP5</t>
  </si>
  <si>
    <t>YPL265W</t>
  </si>
  <si>
    <t>YPL264C</t>
  </si>
  <si>
    <t>KEL3</t>
  </si>
  <si>
    <t>YPL263C</t>
  </si>
  <si>
    <t>FUM1</t>
  </si>
  <si>
    <t>YPL262W</t>
  </si>
  <si>
    <t>YPL261C</t>
  </si>
  <si>
    <t>YPR013C</t>
  </si>
  <si>
    <t>YPR012W</t>
  </si>
  <si>
    <t>SUT2</t>
  </si>
  <si>
    <t>YPR009W</t>
  </si>
  <si>
    <t>HAA1</t>
  </si>
  <si>
    <t>YPR008W</t>
  </si>
  <si>
    <t>REC8</t>
  </si>
  <si>
    <t>YPR007C</t>
  </si>
  <si>
    <t>ICL2</t>
  </si>
  <si>
    <t>YPR006C</t>
  </si>
  <si>
    <t>HAL1</t>
  </si>
  <si>
    <t>YPR005C</t>
  </si>
  <si>
    <t>YPR004C</t>
  </si>
  <si>
    <t>YPR003C</t>
  </si>
  <si>
    <t>PDH1</t>
  </si>
  <si>
    <t>YPR002W</t>
  </si>
  <si>
    <t>CIT3</t>
  </si>
  <si>
    <t>YPR001W</t>
  </si>
  <si>
    <t>YOP1</t>
  </si>
  <si>
    <t>YPR028W</t>
  </si>
  <si>
    <t>YPR027C</t>
  </si>
  <si>
    <t>ATH1</t>
  </si>
  <si>
    <t>YPR026W</t>
  </si>
  <si>
    <t>YME1</t>
  </si>
  <si>
    <t>YPR024W</t>
  </si>
  <si>
    <t>EAF3</t>
  </si>
  <si>
    <t>YPR023C</t>
  </si>
  <si>
    <t>YPR022C</t>
  </si>
  <si>
    <t>ATP20</t>
  </si>
  <si>
    <t>YPR020W</t>
  </si>
  <si>
    <t>RLF2</t>
  </si>
  <si>
    <t>YPR018W</t>
  </si>
  <si>
    <t>DSS4</t>
  </si>
  <si>
    <t>YPR017C</t>
  </si>
  <si>
    <t>YPR015C</t>
  </si>
  <si>
    <t>YPR014C</t>
  </si>
  <si>
    <t>YPR045C</t>
  </si>
  <si>
    <t>YPR044C</t>
  </si>
  <si>
    <t>RPL43A</t>
  </si>
  <si>
    <t>YPR043W</t>
  </si>
  <si>
    <t>PUF2</t>
  </si>
  <si>
    <t>YPR042C</t>
  </si>
  <si>
    <t>TIP41</t>
  </si>
  <si>
    <t>YPR040W</t>
  </si>
  <si>
    <t>YPR038W</t>
  </si>
  <si>
    <t>ERV2</t>
  </si>
  <si>
    <t>YPR037C</t>
  </si>
  <si>
    <t>SRO7</t>
  </si>
  <si>
    <t>YPR032W</t>
  </si>
  <si>
    <t>NTO1</t>
  </si>
  <si>
    <t>YPR031W</t>
  </si>
  <si>
    <t>CSR2</t>
  </si>
  <si>
    <t>YPR030W</t>
  </si>
  <si>
    <t>APL4</t>
  </si>
  <si>
    <t>YPR029C</t>
  </si>
  <si>
    <t>JID1</t>
  </si>
  <si>
    <t>YPR061C</t>
  </si>
  <si>
    <t>ARO7</t>
  </si>
  <si>
    <t>YPR060C</t>
  </si>
  <si>
    <t>YPR059C</t>
  </si>
  <si>
    <t>YMC1</t>
  </si>
  <si>
    <t>YPR058W</t>
  </si>
  <si>
    <t>BRR1</t>
  </si>
  <si>
    <t>YPR057W</t>
  </si>
  <si>
    <t>SMK1</t>
  </si>
  <si>
    <t>YPR054W</t>
  </si>
  <si>
    <t>YPR053C</t>
  </si>
  <si>
    <t>13B</t>
  </si>
  <si>
    <t>13C</t>
  </si>
  <si>
    <t>13D</t>
  </si>
  <si>
    <t>14A</t>
  </si>
  <si>
    <t>14B</t>
  </si>
  <si>
    <t>14C</t>
  </si>
  <si>
    <t>14D</t>
  </si>
  <si>
    <t>Plate</t>
  </si>
  <si>
    <t>Position on 96 array</t>
  </si>
  <si>
    <t>Row</t>
  </si>
  <si>
    <t>Column</t>
  </si>
  <si>
    <t>GLR1</t>
  </si>
  <si>
    <t>YPL091W</t>
  </si>
  <si>
    <t>RPS6A</t>
  </si>
  <si>
    <t>YPL090C</t>
  </si>
  <si>
    <t>RLM1</t>
  </si>
  <si>
    <t>YPL089C</t>
  </si>
  <si>
    <t>YPL088W</t>
  </si>
  <si>
    <t>YDC1</t>
  </si>
  <si>
    <t>YPL087W</t>
  </si>
  <si>
    <t>ELP3</t>
  </si>
  <si>
    <t>YPL086C</t>
  </si>
  <si>
    <t>RPS9A</t>
  </si>
  <si>
    <t>YPL081W</t>
  </si>
  <si>
    <t>YPL080C</t>
  </si>
  <si>
    <t>RPL21B</t>
  </si>
  <si>
    <t>YPL079W</t>
  </si>
  <si>
    <t>YPL108W</t>
  </si>
  <si>
    <t>YPL107W</t>
  </si>
  <si>
    <t>SSE1</t>
  </si>
  <si>
    <t>YPL106C</t>
  </si>
  <si>
    <t>YPL105C</t>
  </si>
  <si>
    <t>FMP30</t>
  </si>
  <si>
    <t>YPL103C</t>
  </si>
  <si>
    <t>YPL102C</t>
  </si>
  <si>
    <t>ELP4</t>
  </si>
  <si>
    <t>YPL101W</t>
  </si>
  <si>
    <t>ATG21</t>
  </si>
  <si>
    <t>YPL100W</t>
  </si>
  <si>
    <t>FMP14</t>
  </si>
  <si>
    <t>YPL099C</t>
  </si>
  <si>
    <t>YPL098C</t>
  </si>
  <si>
    <t>PNG1</t>
  </si>
  <si>
    <t>YPL096W</t>
  </si>
  <si>
    <t>MEI5</t>
  </si>
  <si>
    <t>YPL121C</t>
  </si>
  <si>
    <t>VPS30</t>
  </si>
  <si>
    <t>YPL120W</t>
  </si>
  <si>
    <t>DBP1</t>
  </si>
  <si>
    <t>YPL119C</t>
  </si>
  <si>
    <t>HOS3</t>
  </si>
  <si>
    <t>YPL116W</t>
  </si>
  <si>
    <t>BEM3</t>
  </si>
  <si>
    <t>YPL115C</t>
  </si>
  <si>
    <t>YPL114W</t>
  </si>
  <si>
    <t>YPL113C</t>
  </si>
  <si>
    <t>PEX25</t>
  </si>
  <si>
    <t>YPL112C</t>
  </si>
  <si>
    <t>CAR1</t>
  </si>
  <si>
    <t>YPL111W</t>
  </si>
  <si>
    <t>YPL110C</t>
  </si>
  <si>
    <t>YPL109C</t>
  </si>
  <si>
    <t>UME1</t>
  </si>
  <si>
    <t>YPL139C</t>
  </si>
  <si>
    <t>SPP1</t>
  </si>
  <si>
    <t>YPL138C</t>
  </si>
  <si>
    <t>YPL137C</t>
  </si>
  <si>
    <t>YPL136W</t>
  </si>
  <si>
    <t>ISU1</t>
  </si>
  <si>
    <t>YPL135W</t>
  </si>
  <si>
    <t>ODC1</t>
  </si>
  <si>
    <t>YPL134C</t>
  </si>
  <si>
    <t>RDS2</t>
  </si>
  <si>
    <t>YPL133C</t>
  </si>
  <si>
    <t>SPO19</t>
  </si>
  <si>
    <t>YPL130W</t>
  </si>
  <si>
    <t>HHO1</t>
  </si>
  <si>
    <t>YPL127C</t>
  </si>
  <si>
    <t>KAP120</t>
  </si>
  <si>
    <t>YPL125W</t>
  </si>
  <si>
    <t>RNY1</t>
  </si>
  <si>
    <t>YPL123C</t>
  </si>
  <si>
    <t>PRM4</t>
  </si>
  <si>
    <t>YPL156C</t>
  </si>
  <si>
    <t>KIP2</t>
  </si>
  <si>
    <t>YPL155C</t>
  </si>
  <si>
    <t>PEP4</t>
  </si>
  <si>
    <t>YPL154C</t>
  </si>
  <si>
    <t>RRD2</t>
  </si>
  <si>
    <t>YPL152W</t>
  </si>
  <si>
    <t>YPL150W</t>
  </si>
  <si>
    <t>ATG5</t>
  </si>
  <si>
    <t>YPL149W</t>
  </si>
  <si>
    <t>PXA1</t>
  </si>
  <si>
    <t>YPL147W</t>
  </si>
  <si>
    <t>KES1</t>
  </si>
  <si>
    <t>YPL145C</t>
  </si>
  <si>
    <t>YPL144W</t>
  </si>
  <si>
    <t>YPL141C</t>
  </si>
  <si>
    <t>MKK2</t>
  </si>
  <si>
    <t>YPL140C</t>
  </si>
  <si>
    <t>DAP1</t>
  </si>
  <si>
    <t>YPL170W</t>
  </si>
  <si>
    <t>YPL168W</t>
  </si>
  <si>
    <t>REV3</t>
  </si>
  <si>
    <t>YPL167C</t>
  </si>
  <si>
    <t>YPL166W</t>
  </si>
  <si>
    <t>SET6</t>
  </si>
  <si>
    <t>YPL165C</t>
  </si>
  <si>
    <t>MLH3</t>
  </si>
  <si>
    <t>YPL164C</t>
  </si>
  <si>
    <t>SVS1</t>
  </si>
  <si>
    <t>YPL163C</t>
  </si>
  <si>
    <t>YPL162C</t>
  </si>
  <si>
    <t>BEM4</t>
  </si>
  <si>
    <t>YPL161C</t>
  </si>
  <si>
    <t>PET20</t>
  </si>
  <si>
    <t>YPL159C</t>
  </si>
  <si>
    <t>TGS1</t>
  </si>
  <si>
    <t>YPL157W</t>
  </si>
  <si>
    <t>YPL183C</t>
  </si>
  <si>
    <t>YPL182C</t>
  </si>
  <si>
    <t>CTI6</t>
  </si>
  <si>
    <t>YPL181W</t>
  </si>
  <si>
    <t>TCO89</t>
  </si>
  <si>
    <t>YPL180W</t>
  </si>
  <si>
    <t>PPQ1</t>
  </si>
  <si>
    <t>YPL179W</t>
  </si>
  <si>
    <t>CBC2</t>
  </si>
  <si>
    <t>YPL178W</t>
  </si>
  <si>
    <t>CUP9</t>
  </si>
  <si>
    <t>YPL177C</t>
  </si>
  <si>
    <t>YPL176C</t>
  </si>
  <si>
    <t>NIP100</t>
  </si>
  <si>
    <t>YPL174C</t>
  </si>
  <si>
    <t>COX10</t>
  </si>
  <si>
    <t>YPL172C</t>
  </si>
  <si>
    <t>OYE3</t>
  </si>
  <si>
    <t>YPL171C</t>
  </si>
  <si>
    <t>OXR1</t>
  </si>
  <si>
    <t>YPL196W</t>
  </si>
  <si>
    <t>APL5</t>
  </si>
  <si>
    <t>YPL195W</t>
  </si>
  <si>
    <t>DDC1</t>
  </si>
  <si>
    <t>YPL194W</t>
  </si>
  <si>
    <t>PRM3</t>
  </si>
  <si>
    <t>YPL192C</t>
  </si>
  <si>
    <t>YPL191C</t>
  </si>
  <si>
    <t>GUP2</t>
  </si>
  <si>
    <t>YPL189W</t>
  </si>
  <si>
    <t>MF(ALPHA)1</t>
  </si>
  <si>
    <t>YPL187W</t>
  </si>
  <si>
    <t>UIP4</t>
  </si>
  <si>
    <t>YPL186C</t>
  </si>
  <si>
    <t>YPL185W</t>
  </si>
  <si>
    <t>YPL184C</t>
  </si>
  <si>
    <t>GON5</t>
  </si>
  <si>
    <t>YPL183W-A</t>
  </si>
  <si>
    <t>YBL057C</t>
  </si>
  <si>
    <t>PTC3</t>
  </si>
  <si>
    <t>YBL056W</t>
  </si>
  <si>
    <t>YBL055C</t>
  </si>
  <si>
    <t>YBL054W</t>
  </si>
  <si>
    <t>YBL053W</t>
  </si>
  <si>
    <t>NUP170</t>
  </si>
  <si>
    <t>YBL079W</t>
  </si>
  <si>
    <t>ATG8</t>
  </si>
  <si>
    <t>YBL078C</t>
  </si>
  <si>
    <t>SSA3</t>
  </si>
  <si>
    <t>PRM1</t>
  </si>
  <si>
    <t>YNL279W</t>
  </si>
  <si>
    <t>CAF120</t>
  </si>
  <si>
    <t>YNL278W</t>
  </si>
  <si>
    <t>MET2</t>
  </si>
  <si>
    <t>YNL277W</t>
  </si>
  <si>
    <t>BOR1</t>
  </si>
  <si>
    <t>YNL275W</t>
  </si>
  <si>
    <t>RPL18B</t>
  </si>
  <si>
    <t>YNL301C</t>
  </si>
  <si>
    <t>TOS6</t>
  </si>
  <si>
    <t>YNL300W</t>
  </si>
  <si>
    <t>TRF5</t>
  </si>
  <si>
    <t>YNL299W</t>
  </si>
  <si>
    <t>CLA4</t>
  </si>
  <si>
    <t>YNL298W</t>
  </si>
  <si>
    <t>MON2</t>
  </si>
  <si>
    <t>YNL297C</t>
  </si>
  <si>
    <t>YNL296W</t>
  </si>
  <si>
    <t>YNL295W</t>
  </si>
  <si>
    <t>RIM21</t>
  </si>
  <si>
    <t>YNL294C</t>
  </si>
  <si>
    <t>MSB3</t>
  </si>
  <si>
    <t>YNL293W</t>
  </si>
  <si>
    <t>PUS4</t>
  </si>
  <si>
    <t>YNL292W</t>
  </si>
  <si>
    <t>MID1</t>
  </si>
  <si>
    <t>YNL291C</t>
  </si>
  <si>
    <t>HXT14</t>
  </si>
  <si>
    <t>YNL318C</t>
  </si>
  <si>
    <t>PHA2</t>
  </si>
  <si>
    <t>YNL316C</t>
  </si>
  <si>
    <t>ATP11</t>
  </si>
  <si>
    <t>YNL315C</t>
  </si>
  <si>
    <t>DAL82</t>
  </si>
  <si>
    <t>YNL314W</t>
  </si>
  <si>
    <t>YNL311C</t>
  </si>
  <si>
    <t>STB1</t>
  </si>
  <si>
    <t>YNL309W</t>
  </si>
  <si>
    <t>MCK1</t>
  </si>
  <si>
    <t>YNL307C</t>
  </si>
  <si>
    <t>YNL305C</t>
  </si>
  <si>
    <t>YPT11</t>
  </si>
  <si>
    <t>YNL304W</t>
  </si>
  <si>
    <t>YNL303W</t>
  </si>
  <si>
    <t>RPS19B</t>
  </si>
  <si>
    <t>YNL302C</t>
  </si>
  <si>
    <t>PEX6</t>
  </si>
  <si>
    <t>YNL329C</t>
  </si>
  <si>
    <t>MDJ2</t>
  </si>
  <si>
    <t>YNL328C</t>
  </si>
  <si>
    <t>EGT2</t>
  </si>
  <si>
    <t>YNL327W</t>
  </si>
  <si>
    <t>PFA3</t>
  </si>
  <si>
    <t>YNL326C</t>
  </si>
  <si>
    <t>FIG4</t>
  </si>
  <si>
    <t>YNL325C</t>
  </si>
  <si>
    <t>YNL324W</t>
  </si>
  <si>
    <t>LEM3</t>
  </si>
  <si>
    <t>YNL323W</t>
  </si>
  <si>
    <t>KRE1</t>
  </si>
  <si>
    <t>YNL322C</t>
  </si>
  <si>
    <t>YNL321W</t>
  </si>
  <si>
    <t>YNL320W</t>
  </si>
  <si>
    <t>YNL319W</t>
  </si>
  <si>
    <t>YNR004W</t>
  </si>
  <si>
    <t>FUN34</t>
  </si>
  <si>
    <t>YNR002C</t>
  </si>
  <si>
    <t>CIT1</t>
  </si>
  <si>
    <t>YNR001C</t>
  </si>
  <si>
    <t>DOM34</t>
  </si>
  <si>
    <t>YNL001W</t>
  </si>
  <si>
    <t>YNL338W</t>
  </si>
  <si>
    <t>COS1</t>
  </si>
  <si>
    <t>YNL336W</t>
  </si>
  <si>
    <t>YNL335W</t>
  </si>
  <si>
    <t>SNO2</t>
  </si>
  <si>
    <t>YNL334C</t>
  </si>
  <si>
    <t>SNZ2</t>
  </si>
  <si>
    <t>YNL333W</t>
  </si>
  <si>
    <t>THI12</t>
  </si>
  <si>
    <t>YNL332W</t>
  </si>
  <si>
    <t>RPD3</t>
  </si>
  <si>
    <t>YNL330C</t>
  </si>
  <si>
    <t>YNR018W</t>
  </si>
  <si>
    <t>SMM1</t>
  </si>
  <si>
    <t>YNR015W</t>
  </si>
  <si>
    <t>YNR014W</t>
  </si>
  <si>
    <t>PHO91</t>
  </si>
  <si>
    <t>YNR013C</t>
  </si>
  <si>
    <t>URK1</t>
  </si>
  <si>
    <t>YNR012W</t>
  </si>
  <si>
    <t>CSE2</t>
  </si>
  <si>
    <t>YNR010W</t>
  </si>
  <si>
    <t>YNR009W</t>
  </si>
  <si>
    <t>LRO1</t>
  </si>
  <si>
    <t>YNR008W</t>
  </si>
  <si>
    <t>ATG3</t>
  </si>
  <si>
    <t>YNR007C</t>
  </si>
  <si>
    <t>VPS27</t>
  </si>
  <si>
    <t>YNR006W</t>
  </si>
  <si>
    <t>YNR005C</t>
  </si>
  <si>
    <t>SSK2</t>
  </si>
  <si>
    <t>YNR031C</t>
  </si>
  <si>
    <t>ECM39</t>
  </si>
  <si>
    <t>YNR030W</t>
  </si>
  <si>
    <t>YNR029C</t>
  </si>
  <si>
    <t>CPR8</t>
  </si>
  <si>
    <t>YNR028W</t>
  </si>
  <si>
    <t>BUD17</t>
  </si>
  <si>
    <t>YNR027W</t>
  </si>
  <si>
    <t>1A</t>
  </si>
  <si>
    <t>1B</t>
  </si>
  <si>
    <t>1C</t>
  </si>
  <si>
    <t>1D</t>
  </si>
  <si>
    <t>2A</t>
  </si>
  <si>
    <t>2B</t>
  </si>
  <si>
    <t>2C</t>
  </si>
  <si>
    <t>2D</t>
  </si>
  <si>
    <t>3A</t>
  </si>
  <si>
    <t>3B</t>
  </si>
  <si>
    <t>3C</t>
  </si>
  <si>
    <t>3D</t>
  </si>
  <si>
    <t>4A</t>
  </si>
  <si>
    <t>4B</t>
  </si>
  <si>
    <t>4C</t>
  </si>
  <si>
    <t>4D</t>
  </si>
  <si>
    <t>5A</t>
  </si>
  <si>
    <t>5B</t>
  </si>
  <si>
    <t>5C</t>
  </si>
  <si>
    <t>5D</t>
  </si>
  <si>
    <t>6A</t>
  </si>
  <si>
    <t>6B</t>
  </si>
  <si>
    <t>6C</t>
  </si>
  <si>
    <t>6D</t>
  </si>
  <si>
    <t>7A</t>
  </si>
  <si>
    <t>7B</t>
  </si>
  <si>
    <t>7C</t>
  </si>
  <si>
    <t>7D</t>
  </si>
  <si>
    <t>8A</t>
  </si>
  <si>
    <t>8B</t>
  </si>
  <si>
    <t>8C</t>
  </si>
  <si>
    <t>8D</t>
  </si>
  <si>
    <t>9A</t>
  </si>
  <si>
    <t>9B</t>
  </si>
  <si>
    <t>9C</t>
  </si>
  <si>
    <t>9D</t>
  </si>
  <si>
    <t>10A</t>
  </si>
  <si>
    <t>10B</t>
  </si>
  <si>
    <t>10C</t>
  </si>
  <si>
    <t>10D</t>
  </si>
  <si>
    <t>11A</t>
  </si>
  <si>
    <t>11B</t>
  </si>
  <si>
    <t>11C</t>
  </si>
  <si>
    <t>11D</t>
  </si>
  <si>
    <t>12A</t>
  </si>
  <si>
    <t>12B</t>
  </si>
  <si>
    <t>12C</t>
  </si>
  <si>
    <t>12D</t>
  </si>
  <si>
    <t>13A</t>
  </si>
  <si>
    <t>YAL030W</t>
  </si>
  <si>
    <t>MYO4</t>
  </si>
  <si>
    <t>YAL029C</t>
  </si>
  <si>
    <t>FRT2</t>
  </si>
  <si>
    <t>YAL028W</t>
  </si>
  <si>
    <t>YAL027W</t>
  </si>
  <si>
    <t>DRS2</t>
  </si>
  <si>
    <t>YAL026C</t>
  </si>
  <si>
    <t>PMT2</t>
  </si>
  <si>
    <t>YAL023C</t>
  </si>
  <si>
    <t>FUN26</t>
  </si>
  <si>
    <t>YAL022C</t>
  </si>
  <si>
    <t>ATS1</t>
  </si>
  <si>
    <t>YAL020C</t>
  </si>
  <si>
    <t>FUN30</t>
  </si>
  <si>
    <t>YAL019W</t>
  </si>
  <si>
    <t>YAL018C</t>
  </si>
  <si>
    <t>ACS1</t>
  </si>
  <si>
    <t>YAL054C</t>
  </si>
  <si>
    <t>YAL053W</t>
  </si>
  <si>
    <t>OAF1</t>
  </si>
  <si>
    <t>YAL051W</t>
  </si>
  <si>
    <t>YAL049C</t>
  </si>
  <si>
    <t>YAL045C</t>
  </si>
  <si>
    <t>YAL043C-A</t>
  </si>
  <si>
    <t>ERV46</t>
  </si>
  <si>
    <t>YAL042W</t>
  </si>
  <si>
    <t>CLN3</t>
  </si>
  <si>
    <t>YAL040C</t>
  </si>
  <si>
    <t>YAL037W</t>
  </si>
  <si>
    <t>RBG1</t>
  </si>
  <si>
    <t>YAL036C</t>
  </si>
  <si>
    <t>FUN19</t>
  </si>
  <si>
    <t>YAL034C</t>
  </si>
  <si>
    <t>YAL066W</t>
  </si>
  <si>
    <t>YAL065C</t>
  </si>
  <si>
    <t>YAL064C-A</t>
  </si>
  <si>
    <t>GDH3</t>
  </si>
  <si>
    <t>YAL062W</t>
  </si>
  <si>
    <t>YAL061W</t>
  </si>
  <si>
    <t>BDH1</t>
  </si>
  <si>
    <t>YAL060W</t>
  </si>
  <si>
    <t>ECM1</t>
  </si>
  <si>
    <t>YAL059W</t>
  </si>
  <si>
    <t>CNE1</t>
  </si>
  <si>
    <t>YAL058W</t>
  </si>
  <si>
    <t>YAL058C-A</t>
  </si>
  <si>
    <t>GPB2</t>
  </si>
  <si>
    <t>YAL056W</t>
  </si>
  <si>
    <t>PEX22</t>
  </si>
  <si>
    <t>YAL055W</t>
  </si>
  <si>
    <t>UIP3</t>
  </si>
  <si>
    <t>YAR027W</t>
  </si>
  <si>
    <t>YAR023C</t>
  </si>
  <si>
    <t>PAU7</t>
  </si>
  <si>
    <t>YAR020C</t>
  </si>
  <si>
    <t>KIN3</t>
  </si>
  <si>
    <t>YAR018C</t>
  </si>
  <si>
    <t>ADE1</t>
  </si>
  <si>
    <t>YAR015W</t>
  </si>
  <si>
    <t>Ade-</t>
  </si>
  <si>
    <t>BUD14</t>
  </si>
  <si>
    <t>YAR014C</t>
  </si>
  <si>
    <t>SWD1</t>
  </si>
  <si>
    <t>YAR003W</t>
  </si>
  <si>
    <t>NUP60</t>
  </si>
  <si>
    <t>YAR002W</t>
  </si>
  <si>
    <t>ERP1</t>
  </si>
  <si>
    <t>YAR002C-A</t>
  </si>
  <si>
    <t>YAL068C</t>
  </si>
  <si>
    <t>SEO1</t>
  </si>
  <si>
    <t>YAL067C</t>
  </si>
  <si>
    <t>YAR047C</t>
  </si>
  <si>
    <t>OSH1</t>
  </si>
  <si>
    <t>YAR044W</t>
  </si>
  <si>
    <t>YAR043C</t>
  </si>
  <si>
    <t>SWH1</t>
  </si>
  <si>
    <t>YAR042W</t>
  </si>
  <si>
    <t>YAR040C</t>
  </si>
  <si>
    <t>YAR037W</t>
  </si>
  <si>
    <t>YAT1</t>
  </si>
  <si>
    <t>YAR035W</t>
  </si>
  <si>
    <t>PRM9</t>
  </si>
  <si>
    <t>YAR031W</t>
  </si>
  <si>
    <t>YAR030C</t>
  </si>
  <si>
    <t>YAR029W</t>
  </si>
  <si>
    <t>YAR028W</t>
  </si>
  <si>
    <t>ACH1</t>
  </si>
  <si>
    <t>YBL015W</t>
  </si>
  <si>
    <t>FMT1</t>
  </si>
  <si>
    <t>YBL013W</t>
  </si>
  <si>
    <t>SCT1</t>
  </si>
  <si>
    <t>YBL011W</t>
  </si>
  <si>
    <t>YBL010C</t>
  </si>
  <si>
    <t>YBL009W</t>
  </si>
  <si>
    <t>HIR1</t>
  </si>
  <si>
    <t>YBL008W</t>
  </si>
  <si>
    <t>SLA1</t>
  </si>
  <si>
    <t>YBL007C</t>
  </si>
  <si>
    <t>PDR3</t>
  </si>
  <si>
    <t>YBL005W</t>
  </si>
  <si>
    <t>HTA2</t>
  </si>
  <si>
    <t>YBL003C</t>
  </si>
  <si>
    <t>ECM15</t>
  </si>
  <si>
    <t>YBL001C</t>
  </si>
  <si>
    <t>FLO1</t>
  </si>
  <si>
    <t>YAR050W</t>
  </si>
  <si>
    <t>HEK2</t>
  </si>
  <si>
    <t>YBL032W</t>
  </si>
  <si>
    <t>SHE1</t>
  </si>
  <si>
    <t>YBL031W</t>
  </si>
  <si>
    <t>YBL029W</t>
  </si>
  <si>
    <t>YBL028C</t>
  </si>
  <si>
    <t>RPL19B</t>
  </si>
  <si>
    <t>YBL027W</t>
  </si>
  <si>
    <t>RRN10</t>
  </si>
  <si>
    <t>YBL025W</t>
  </si>
  <si>
    <t>NCL1</t>
  </si>
  <si>
    <t>YBL024W</t>
  </si>
  <si>
    <t>HAP3</t>
  </si>
  <si>
    <t>YBL021C</t>
  </si>
  <si>
    <t>APN2</t>
  </si>
  <si>
    <t>YBL019W</t>
  </si>
  <si>
    <t>PEP1</t>
  </si>
  <si>
    <t>YBL017C</t>
  </si>
  <si>
    <t>FUS3</t>
  </si>
  <si>
    <t>YBL016W</t>
  </si>
  <si>
    <t>Sterile</t>
  </si>
  <si>
    <t>SAS3</t>
  </si>
  <si>
    <t>YBL052C</t>
  </si>
  <si>
    <t>PIN4</t>
  </si>
  <si>
    <t>YBL051C</t>
  </si>
  <si>
    <t>MOH1</t>
  </si>
  <si>
    <t>YBL049W</t>
  </si>
  <si>
    <t>YBL048W</t>
  </si>
  <si>
    <t>EDE1</t>
  </si>
  <si>
    <t>YBL047C</t>
  </si>
  <si>
    <t>YBL046W</t>
  </si>
  <si>
    <t>ECM13</t>
  </si>
  <si>
    <t>YBL043W</t>
  </si>
  <si>
    <t>FUI1</t>
  </si>
  <si>
    <t>YBL042C</t>
  </si>
  <si>
    <t>URA7</t>
  </si>
  <si>
    <t>YBL039C</t>
  </si>
  <si>
    <t>APL3</t>
  </si>
  <si>
    <t>YBL037W</t>
  </si>
  <si>
    <t>YBL036C</t>
  </si>
  <si>
    <t>PRX1</t>
  </si>
  <si>
    <t>YBL064C</t>
  </si>
  <si>
    <t>KIP1</t>
  </si>
  <si>
    <t>YBL063W</t>
  </si>
  <si>
    <t>YBL062W</t>
  </si>
  <si>
    <t>SKT5</t>
  </si>
  <si>
    <t>YBL061C</t>
  </si>
  <si>
    <t>YBL060W</t>
  </si>
  <si>
    <t>YBL059W</t>
  </si>
  <si>
    <t>PTH2</t>
  </si>
  <si>
    <t>YNL199C</t>
  </si>
  <si>
    <t>YNL198C</t>
  </si>
  <si>
    <t>WHI3</t>
  </si>
  <si>
    <t>YNL197C</t>
  </si>
  <si>
    <t>SLZ1</t>
  </si>
  <si>
    <t>YNL196C</t>
  </si>
  <si>
    <t>YNL195C</t>
  </si>
  <si>
    <t>YNL194C</t>
  </si>
  <si>
    <t>YNL193W</t>
  </si>
  <si>
    <t>CHS1</t>
  </si>
  <si>
    <t>YNL192W</t>
  </si>
  <si>
    <t>YNL191W</t>
  </si>
  <si>
    <t>YNL217W</t>
  </si>
  <si>
    <t>IES2</t>
  </si>
  <si>
    <t>YNL215W</t>
  </si>
  <si>
    <t>PEX17</t>
  </si>
  <si>
    <t>YNL214W</t>
  </si>
  <si>
    <t>VID27</t>
  </si>
  <si>
    <t>YNL212W</t>
  </si>
  <si>
    <t>YNL211C</t>
  </si>
  <si>
    <t>YNL208W</t>
  </si>
  <si>
    <t>RTT106</t>
  </si>
  <si>
    <t>YNL206C</t>
  </si>
  <si>
    <t>YNL205C</t>
  </si>
  <si>
    <t>SPS18</t>
  </si>
  <si>
    <t>YNL204C</t>
  </si>
  <si>
    <t>YNL203C</t>
  </si>
  <si>
    <t>SPS19</t>
  </si>
  <si>
    <t>YNL202W</t>
  </si>
  <si>
    <t>BNI4</t>
  </si>
  <si>
    <t>YNL233W</t>
  </si>
  <si>
    <t>PDR16</t>
  </si>
  <si>
    <t>YNL231C</t>
  </si>
  <si>
    <t>ELA1</t>
  </si>
  <si>
    <t>YNL230C</t>
  </si>
  <si>
    <t>URE2</t>
  </si>
  <si>
    <t>YNL229C</t>
  </si>
  <si>
    <t>YNL228W</t>
  </si>
  <si>
    <t>JJJ1</t>
  </si>
  <si>
    <t>YNL227C</t>
  </si>
  <si>
    <t>YNL226W</t>
  </si>
  <si>
    <t>YNL224C</t>
  </si>
  <si>
    <t>ATG4</t>
  </si>
  <si>
    <t>YNL223W</t>
  </si>
  <si>
    <t>ALG9</t>
  </si>
  <si>
    <t>YNL219C</t>
  </si>
  <si>
    <t>MGS1</t>
  </si>
  <si>
    <t>YNL218W</t>
  </si>
  <si>
    <t>TEX1</t>
  </si>
  <si>
    <t>YNL253W</t>
  </si>
  <si>
    <t>MPA43</t>
  </si>
  <si>
    <t>YNL249C</t>
  </si>
  <si>
    <t>VPS75</t>
  </si>
  <si>
    <t>YNL246W</t>
  </si>
  <si>
    <t>ATG2</t>
  </si>
  <si>
    <t>YNL242W</t>
  </si>
  <si>
    <t>ZWF1</t>
  </si>
  <si>
    <t>YNL241C</t>
  </si>
  <si>
    <t>LAP3</t>
  </si>
  <si>
    <t>YNL239W</t>
  </si>
  <si>
    <t>KEX2</t>
  </si>
  <si>
    <t>YNL238W</t>
  </si>
  <si>
    <t>YTP1</t>
  </si>
  <si>
    <t>YNL237W</t>
  </si>
  <si>
    <t>SIN4</t>
  </si>
  <si>
    <t>YNL236W</t>
  </si>
  <si>
    <t>YNL235C</t>
  </si>
  <si>
    <t>YNL234W</t>
  </si>
  <si>
    <t>YNL274C</t>
  </si>
  <si>
    <t>TOF1</t>
  </si>
  <si>
    <t>YNL273W</t>
  </si>
  <si>
    <t>LYP1 linkage group</t>
  </si>
  <si>
    <t>BNI1</t>
  </si>
  <si>
    <t>YNL271C</t>
  </si>
  <si>
    <t>ALP1</t>
  </si>
  <si>
    <t>YNL270C</t>
  </si>
  <si>
    <t>LYP1</t>
  </si>
  <si>
    <t>YNL268W</t>
  </si>
  <si>
    <t>LYP1 linkage group; same as chr00_18 D5</t>
  </si>
  <si>
    <t>IST1</t>
  </si>
  <si>
    <t>YNL265C</t>
  </si>
  <si>
    <t>ATX1</t>
  </si>
  <si>
    <t>YNL259C</t>
  </si>
  <si>
    <t>SIP3</t>
  </si>
  <si>
    <t>YNL257C</t>
  </si>
  <si>
    <t>GIS2</t>
  </si>
  <si>
    <t>YNL255C</t>
  </si>
  <si>
    <t>YNL254C</t>
  </si>
  <si>
    <t>PCL1</t>
  </si>
  <si>
    <t>YNL289W</t>
  </si>
  <si>
    <t>CAF40</t>
  </si>
  <si>
    <t>YNL288W</t>
  </si>
  <si>
    <t>CUS2</t>
  </si>
  <si>
    <t>YNL286W</t>
  </si>
  <si>
    <t>YNL285W</t>
  </si>
  <si>
    <t>WSC2</t>
  </si>
  <si>
    <t>YNL283C</t>
  </si>
  <si>
    <t>HCH1</t>
  </si>
  <si>
    <t>YNL281W</t>
  </si>
  <si>
    <t>ERG24</t>
  </si>
  <si>
    <t>YNL280C</t>
  </si>
  <si>
    <t>diploid or MATalpha that were not corrected</t>
  </si>
  <si>
    <t>very slow-growing in wt-control screen (Y8835)</t>
  </si>
  <si>
    <t>slow-growing in wt-control screen (Y8835)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</si>
  <si>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</si>
  <si>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</si>
  <si>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</si>
  <si>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</si>
  <si>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</si>
  <si>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</si>
  <si>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</si>
  <si>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</si>
  <si>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</si>
  <si>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</si>
  <si>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</si>
  <si>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</si>
  <si>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</si>
  <si>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</si>
  <si>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r>
      <t>positive controls (</t>
    </r>
    <r>
      <rPr>
        <i/>
        <sz val="10"/>
        <rFont val="Arial"/>
        <family val="2"/>
      </rPr>
      <t>arg</t>
    </r>
    <r>
      <rPr>
        <sz val="10"/>
        <rFont val="Arial"/>
      </rPr>
      <t xml:space="preserve">, </t>
    </r>
    <r>
      <rPr>
        <i/>
        <sz val="10"/>
        <rFont val="Arial"/>
        <family val="2"/>
      </rPr>
      <t>lys</t>
    </r>
    <r>
      <rPr>
        <sz val="10"/>
        <rFont val="Arial"/>
      </rPr>
      <t xml:space="preserve">, </t>
    </r>
    <r>
      <rPr>
        <i/>
        <sz val="10"/>
        <rFont val="Arial"/>
        <family val="2"/>
      </rPr>
      <t>ste</t>
    </r>
    <r>
      <rPr>
        <sz val="10"/>
        <rFont val="Arial"/>
      </rPr>
      <t xml:space="preserve">, </t>
    </r>
    <r>
      <rPr>
        <i/>
        <sz val="10"/>
        <rFont val="Arial"/>
        <family val="2"/>
      </rPr>
      <t>sir</t>
    </r>
    <r>
      <rPr>
        <sz val="10"/>
        <rFont val="Arial"/>
      </rPr>
      <t xml:space="preserve"> mutants)</t>
    </r>
  </si>
  <si>
    <t xml:space="preserve">ORF </t>
  </si>
  <si>
    <t>HIS3</t>
  </si>
  <si>
    <t>YOR202W</t>
  </si>
  <si>
    <t>PSK1</t>
  </si>
  <si>
    <t>YAL017W</t>
  </si>
  <si>
    <t>NTG1</t>
  </si>
  <si>
    <t>YAL015C</t>
  </si>
  <si>
    <t>SYN8</t>
  </si>
  <si>
    <t>YAL014C</t>
  </si>
  <si>
    <t>DEP1</t>
  </si>
  <si>
    <t>YAL013W</t>
  </si>
  <si>
    <t>SWC3</t>
  </si>
  <si>
    <t>YAL011W</t>
  </si>
  <si>
    <t>MDM10</t>
  </si>
  <si>
    <t>YAL010C</t>
  </si>
  <si>
    <t>FUN14</t>
  </si>
  <si>
    <t>YAL008W</t>
  </si>
  <si>
    <t>ERP2</t>
  </si>
  <si>
    <t>YAL007C</t>
  </si>
  <si>
    <t>SSA1</t>
  </si>
  <si>
    <t>YAL005C</t>
  </si>
  <si>
    <t>YAL004W</t>
  </si>
  <si>
    <t>VPS8</t>
  </si>
  <si>
    <t>YAL002W</t>
  </si>
  <si>
    <t>FUN21</t>
  </si>
  <si>
    <t>YAL031C</t>
  </si>
  <si>
    <t>SNC1</t>
  </si>
  <si>
    <t>YNL044W</t>
  </si>
  <si>
    <t>YNL043C</t>
  </si>
  <si>
    <t>COG6</t>
  </si>
  <si>
    <t>YNL041C</t>
  </si>
  <si>
    <t>YNL040W</t>
  </si>
  <si>
    <t>IDH1</t>
  </si>
  <si>
    <t>YNL037C</t>
  </si>
  <si>
    <t>FKH2</t>
  </si>
  <si>
    <t>YNL068C</t>
  </si>
  <si>
    <t>RPL9B</t>
  </si>
  <si>
    <t>YNL067W</t>
  </si>
  <si>
    <t>SUN4</t>
  </si>
  <si>
    <t>YNL066W</t>
  </si>
  <si>
    <t>AQR1</t>
  </si>
  <si>
    <t>YNL065W</t>
  </si>
  <si>
    <t>YDJ1</t>
  </si>
  <si>
    <t>YNL064C</t>
  </si>
  <si>
    <t>MTQ1</t>
  </si>
  <si>
    <t>YNL063W</t>
  </si>
  <si>
    <t>YNL058C</t>
  </si>
  <si>
    <t>YNL057W</t>
  </si>
  <si>
    <t>YNL056W</t>
  </si>
  <si>
    <t>VAC7</t>
  </si>
  <si>
    <t>YNL054W</t>
  </si>
  <si>
    <t>SWS2</t>
  </si>
  <si>
    <t>YNL081C</t>
  </si>
  <si>
    <t>YNL080C</t>
  </si>
  <si>
    <t>TPM1</t>
  </si>
  <si>
    <t>YNL079C</t>
  </si>
  <si>
    <t>NIS1</t>
  </si>
  <si>
    <t>YNL078W</t>
  </si>
  <si>
    <t>APJ1</t>
  </si>
  <si>
    <t>YNL077W</t>
  </si>
  <si>
    <t>MKS1</t>
  </si>
  <si>
    <t>YNL076W</t>
  </si>
  <si>
    <t>MLF3</t>
  </si>
  <si>
    <t>YNL074C</t>
  </si>
  <si>
    <t>RNH201</t>
  </si>
  <si>
    <t>YNL072W</t>
  </si>
  <si>
    <t>LAT1</t>
  </si>
  <si>
    <t>YNL071W</t>
  </si>
  <si>
    <t>TOM7</t>
  </si>
  <si>
    <t>YNL070W</t>
  </si>
  <si>
    <t>RPL16B</t>
  </si>
  <si>
    <t>YNL069C</t>
  </si>
  <si>
    <t>YNL095C</t>
  </si>
  <si>
    <t>APP1</t>
  </si>
  <si>
    <t>YNL094W</t>
  </si>
  <si>
    <t>YPT53</t>
  </si>
  <si>
    <t>YNL093W</t>
  </si>
  <si>
    <t>YNL092W</t>
  </si>
  <si>
    <t>NST1</t>
  </si>
  <si>
    <t>YNL091W</t>
  </si>
  <si>
    <t>RHO2</t>
  </si>
  <si>
    <t>YNL090W</t>
  </si>
  <si>
    <t>YNL089C</t>
  </si>
  <si>
    <t>TCB2</t>
  </si>
  <si>
    <t>YNL087W</t>
  </si>
  <si>
    <t>MKT1</t>
  </si>
  <si>
    <t>YNL085W</t>
  </si>
  <si>
    <t>SAL1</t>
  </si>
  <si>
    <t>YNL083W</t>
  </si>
  <si>
    <t>PMS1</t>
  </si>
  <si>
    <t>YNL082W</t>
  </si>
  <si>
    <t>YNL115C</t>
  </si>
  <si>
    <t>YNL108C</t>
  </si>
  <si>
    <t>YAF9</t>
  </si>
  <si>
    <t>YNL107W</t>
  </si>
  <si>
    <t>INP52</t>
  </si>
  <si>
    <t>YNL106C</t>
  </si>
  <si>
    <t>YNL105W</t>
  </si>
  <si>
    <t>LEU4</t>
  </si>
  <si>
    <t>YNL104C</t>
  </si>
  <si>
    <t>AVT4</t>
  </si>
  <si>
    <t>YNL101W</t>
  </si>
  <si>
    <t>YNL100W</t>
  </si>
  <si>
    <t>OCA1</t>
  </si>
  <si>
    <t>YNL099C</t>
  </si>
  <si>
    <t>RAS2</t>
  </si>
  <si>
    <t>YNL098C</t>
  </si>
  <si>
    <t>PHO23</t>
  </si>
  <si>
    <t>YNL097C</t>
  </si>
  <si>
    <t>NRK1</t>
  </si>
  <si>
    <t>YNL129W</t>
  </si>
  <si>
    <t>TEP1</t>
  </si>
  <si>
    <t>YNL128W</t>
  </si>
  <si>
    <t>FAR11</t>
  </si>
  <si>
    <t>YNL127W</t>
  </si>
  <si>
    <t>ESBP6</t>
  </si>
  <si>
    <t>YNL125C</t>
  </si>
  <si>
    <t>YNL123W</t>
  </si>
  <si>
    <t>YNL122C</t>
  </si>
  <si>
    <t>TOM70</t>
  </si>
  <si>
    <t>YNL121C</t>
  </si>
  <si>
    <t>YNL120C</t>
  </si>
  <si>
    <t>NCS2</t>
  </si>
  <si>
    <t>YNL119W</t>
  </si>
  <si>
    <t>MLS1</t>
  </si>
  <si>
    <t>YNL117W</t>
  </si>
  <si>
    <t>DMA2</t>
  </si>
  <si>
    <t>YNL116W</t>
  </si>
  <si>
    <t>YNL146W</t>
  </si>
  <si>
    <t>MFA2</t>
  </si>
  <si>
    <t>YNL145W</t>
  </si>
  <si>
    <t>YNL144C</t>
  </si>
  <si>
    <t>YNL143C</t>
  </si>
  <si>
    <t>MEP2</t>
  </si>
  <si>
    <t>YNL142W</t>
  </si>
  <si>
    <t>AAH1</t>
  </si>
  <si>
    <t>YNL141W</t>
  </si>
  <si>
    <t>YNL140C</t>
  </si>
  <si>
    <t>EAF7</t>
  </si>
  <si>
    <t>YNL136W</t>
  </si>
  <si>
    <t>FPR1</t>
  </si>
  <si>
    <t>YNL135C</t>
  </si>
  <si>
    <t>YNL134C</t>
  </si>
  <si>
    <t>CPT1</t>
  </si>
  <si>
    <t>YNL130C</t>
  </si>
  <si>
    <t>SKO1</t>
  </si>
  <si>
    <t>YNL167C</t>
  </si>
  <si>
    <t>BNI5</t>
  </si>
  <si>
    <t>YNL166C</t>
  </si>
  <si>
    <t>YNL165W</t>
  </si>
  <si>
    <t>IBD2</t>
  </si>
  <si>
    <t>YNL164C</t>
  </si>
  <si>
    <t>RPL42A</t>
  </si>
  <si>
    <t>YNL162W</t>
  </si>
  <si>
    <t>ASI2</t>
  </si>
  <si>
    <t>YNL159C</t>
  </si>
  <si>
    <t>YNL157W</t>
  </si>
  <si>
    <t>NSG2</t>
  </si>
  <si>
    <t>YNL156C</t>
  </si>
  <si>
    <t>YNL155W</t>
  </si>
  <si>
    <t>YCK2</t>
  </si>
  <si>
    <t>YNL154C</t>
  </si>
  <si>
    <t>GIM3</t>
  </si>
  <si>
    <t>YNL153C</t>
  </si>
  <si>
    <t>YNL190W</t>
  </si>
  <si>
    <t>YNL187W</t>
  </si>
  <si>
    <t>NPR1</t>
  </si>
  <si>
    <t>YNL183C</t>
  </si>
  <si>
    <t>SRF6</t>
  </si>
  <si>
    <t>YNL179C</t>
  </si>
  <si>
    <t>YNL176C</t>
  </si>
  <si>
    <t>NOP13</t>
  </si>
  <si>
    <t>YNL175C</t>
  </si>
  <si>
    <t>MDG1</t>
  </si>
  <si>
    <t>YNL173C</t>
  </si>
  <si>
    <t>YNL171C</t>
  </si>
  <si>
    <t>YNL170W</t>
  </si>
  <si>
    <t>PSD1</t>
  </si>
  <si>
    <t>YNL169C</t>
  </si>
  <si>
    <t>FMP41</t>
  </si>
  <si>
    <t>YNL168C</t>
  </si>
  <si>
    <t>PSY2</t>
  </si>
  <si>
    <t>YNL201C</t>
  </si>
  <si>
    <t>YNL200C</t>
  </si>
  <si>
    <t>GCR2</t>
  </si>
  <si>
    <t>YMR254C</t>
  </si>
  <si>
    <t>YMR253C</t>
  </si>
  <si>
    <t>YMR252C</t>
  </si>
  <si>
    <t>HOR7</t>
  </si>
  <si>
    <t>YMR251W-A</t>
  </si>
  <si>
    <t>YMR251W</t>
  </si>
  <si>
    <t>GAD1</t>
  </si>
  <si>
    <t>YMR250W</t>
  </si>
  <si>
    <t>YMR247C</t>
  </si>
  <si>
    <t>FAA4</t>
  </si>
  <si>
    <t>YMR246W</t>
  </si>
  <si>
    <t>YMR245W</t>
  </si>
  <si>
    <t>YMR244W</t>
  </si>
  <si>
    <t>URA10</t>
  </si>
  <si>
    <t>YMR271C</t>
  </si>
  <si>
    <t>YMR269W</t>
  </si>
  <si>
    <t>RSN1</t>
  </si>
  <si>
    <t>petite; Lys-</t>
  </si>
  <si>
    <t>very slow growing, petite</t>
  </si>
  <si>
    <t>YNL266W</t>
  </si>
  <si>
    <t>YMR266W</t>
  </si>
  <si>
    <t>YMR265C</t>
  </si>
  <si>
    <t>CUE1</t>
  </si>
  <si>
    <t>YMR264W</t>
  </si>
  <si>
    <t>SAP30</t>
  </si>
  <si>
    <t>YMR263W</t>
  </si>
  <si>
    <t>YMR262W</t>
  </si>
  <si>
    <t>TPS3</t>
  </si>
  <si>
    <t>YMR261C</t>
  </si>
  <si>
    <t>YMR259C</t>
  </si>
  <si>
    <t>YMR258C</t>
  </si>
  <si>
    <t>COX7</t>
  </si>
  <si>
    <t>YMR256C</t>
  </si>
  <si>
    <t>YKU70</t>
  </si>
  <si>
    <t>YMR284W</t>
  </si>
  <si>
    <t>RIT1</t>
  </si>
  <si>
    <t>YMR283C</t>
  </si>
  <si>
    <t>AEP2</t>
  </si>
  <si>
    <t>YMR282C</t>
  </si>
  <si>
    <t>CAT8</t>
  </si>
  <si>
    <t>YMR280C</t>
  </si>
  <si>
    <t>YMR279C</t>
  </si>
  <si>
    <t>YMR278W</t>
  </si>
  <si>
    <t>DSK2</t>
  </si>
  <si>
    <t>YMR276W</t>
  </si>
  <si>
    <t>BUL1</t>
  </si>
  <si>
    <t>YMR275C</t>
  </si>
  <si>
    <t>RCE1</t>
  </si>
  <si>
    <t>YMR274C</t>
  </si>
  <si>
    <t>ZDS1</t>
  </si>
  <si>
    <t>YMR273C</t>
  </si>
  <si>
    <t>SCS7</t>
  </si>
  <si>
    <t>YMR272C</t>
  </si>
  <si>
    <t>PRP12</t>
  </si>
  <si>
    <t>YMR302C</t>
  </si>
  <si>
    <t>ADE4</t>
  </si>
  <si>
    <t>YMR300C</t>
  </si>
  <si>
    <t>DYN3</t>
  </si>
  <si>
    <t>YMR299C</t>
  </si>
  <si>
    <t>PRC1</t>
  </si>
  <si>
    <t>YMR297W</t>
  </si>
  <si>
    <t>YMR295C</t>
  </si>
  <si>
    <t>YMR294W-A</t>
  </si>
  <si>
    <t>JNM1</t>
  </si>
  <si>
    <t>YMR294W</t>
  </si>
  <si>
    <t>GOT1</t>
  </si>
  <si>
    <t>YMR292W</t>
  </si>
  <si>
    <t>YMR291W</t>
  </si>
  <si>
    <t>ABZ2</t>
  </si>
  <si>
    <t>YMR289W</t>
  </si>
  <si>
    <t>NGL2</t>
  </si>
  <si>
    <t>YMR285C</t>
  </si>
  <si>
    <t>TGL3</t>
  </si>
  <si>
    <t>YMR313C</t>
  </si>
  <si>
    <t>ELP6</t>
  </si>
  <si>
    <t>YMR312W</t>
  </si>
  <si>
    <t>GLC8</t>
  </si>
  <si>
    <t>YMR311C</t>
  </si>
  <si>
    <t>YMR310C</t>
  </si>
  <si>
    <t>GAS1</t>
  </si>
  <si>
    <t>YMR307W</t>
  </si>
  <si>
    <t>FKS3</t>
  </si>
  <si>
    <t>YMR306W</t>
  </si>
  <si>
    <t>YMR306C-A</t>
  </si>
  <si>
    <t>SCW10</t>
  </si>
  <si>
    <t>YMR305C</t>
  </si>
  <si>
    <t>UBP15</t>
  </si>
  <si>
    <t>YMR304W</t>
  </si>
  <si>
    <t>YMR304C-A</t>
  </si>
  <si>
    <t>ADH2</t>
  </si>
  <si>
    <t>YMR303C</t>
  </si>
  <si>
    <t>YRF1-6</t>
  </si>
  <si>
    <t>YNL339C</t>
  </si>
  <si>
    <t>YMR326C</t>
  </si>
  <si>
    <t>SNO4</t>
  </si>
  <si>
    <t>YMR322C</t>
  </si>
  <si>
    <t>YMR320W</t>
  </si>
  <si>
    <t>FET4</t>
  </si>
  <si>
    <t>YMR319C</t>
  </si>
  <si>
    <t>ADH6</t>
  </si>
  <si>
    <t>YMR318C</t>
  </si>
  <si>
    <t>YMR317W</t>
  </si>
  <si>
    <t>DIA1</t>
  </si>
  <si>
    <t>YMR316W</t>
  </si>
  <si>
    <t>YMR316C-B</t>
  </si>
  <si>
    <t>YMR316C-A</t>
  </si>
  <si>
    <t>YMR315W</t>
  </si>
  <si>
    <t>HDA1</t>
  </si>
  <si>
    <t>YNL021W</t>
  </si>
  <si>
    <t>ARK1</t>
  </si>
  <si>
    <t>YNL020C</t>
  </si>
  <si>
    <t>PUB1</t>
  </si>
  <si>
    <t>YNL016W</t>
  </si>
  <si>
    <t>PBI2</t>
  </si>
  <si>
    <t>YNL015W</t>
  </si>
  <si>
    <t>YNL013C</t>
  </si>
  <si>
    <t>SPO1</t>
  </si>
  <si>
    <t>YNL012W</t>
  </si>
  <si>
    <t>YNL010W</t>
  </si>
  <si>
    <t>IDP3</t>
  </si>
  <si>
    <t>YNL009W</t>
  </si>
  <si>
    <t>ASI3</t>
  </si>
  <si>
    <t>YNL008C</t>
  </si>
  <si>
    <t>HRB1</t>
  </si>
  <si>
    <t>YNL004W</t>
  </si>
  <si>
    <t>PET8</t>
  </si>
  <si>
    <t>YNL003C</t>
  </si>
  <si>
    <t>YNL035C</t>
  </si>
  <si>
    <t>YNL034W</t>
  </si>
  <si>
    <t>SIW14</t>
  </si>
  <si>
    <t>YNL032W</t>
  </si>
  <si>
    <t>HHT2</t>
  </si>
  <si>
    <t>YNL031C</t>
  </si>
  <si>
    <t>HHF2</t>
  </si>
  <si>
    <t>YNL030W</t>
  </si>
  <si>
    <t>KTR5</t>
  </si>
  <si>
    <t>YNL029C</t>
  </si>
  <si>
    <t>YNL028W</t>
  </si>
  <si>
    <t>CRZ1</t>
  </si>
  <si>
    <t>YNL027W</t>
  </si>
  <si>
    <t>YNL024C</t>
  </si>
  <si>
    <t>FAP1</t>
  </si>
  <si>
    <t>YNL023C</t>
  </si>
  <si>
    <t>YNL022C</t>
  </si>
  <si>
    <t>COX5A</t>
  </si>
  <si>
    <t>YNL052W</t>
  </si>
  <si>
    <t>COG5</t>
  </si>
  <si>
    <t>YNL051W</t>
  </si>
  <si>
    <t>YNL050C</t>
  </si>
  <si>
    <t>SFB2</t>
  </si>
  <si>
    <t>YNL049C</t>
  </si>
  <si>
    <t>YNL046W</t>
  </si>
  <si>
    <t>YNL045W</t>
  </si>
  <si>
    <t>YIP3</t>
  </si>
  <si>
    <t>YMR121C</t>
  </si>
  <si>
    <t>ADE17</t>
  </si>
  <si>
    <t>YMR120C</t>
  </si>
  <si>
    <t>YMR119W-A</t>
  </si>
  <si>
    <t>YMR144W</t>
  </si>
  <si>
    <t>RPS16A</t>
  </si>
  <si>
    <t>YMR143W</t>
  </si>
  <si>
    <t>YMR141C</t>
  </si>
  <si>
    <t>SIP5</t>
  </si>
  <si>
    <t>YMR140W</t>
  </si>
  <si>
    <t>RIM11</t>
  </si>
  <si>
    <t>YMR139W</t>
  </si>
  <si>
    <t>CIN4</t>
  </si>
  <si>
    <t>YMR138W</t>
  </si>
  <si>
    <t>PSO2</t>
  </si>
  <si>
    <t>YMR137C</t>
  </si>
  <si>
    <t>GAT2</t>
  </si>
  <si>
    <t>YMR136W</t>
  </si>
  <si>
    <t>YMR135W-A</t>
  </si>
  <si>
    <t>GID8</t>
  </si>
  <si>
    <t>YMR135C</t>
  </si>
  <si>
    <t>REC114</t>
  </si>
  <si>
    <t>YMR133W</t>
  </si>
  <si>
    <t>YMR158C-B</t>
  </si>
  <si>
    <t>FMP39</t>
  </si>
  <si>
    <t>YMR157C</t>
  </si>
  <si>
    <t>TPP1</t>
  </si>
  <si>
    <t>YMR156C</t>
  </si>
  <si>
    <t>YMR155W</t>
  </si>
  <si>
    <t>RIM13</t>
  </si>
  <si>
    <t>YMR154C</t>
  </si>
  <si>
    <t>NUP53</t>
  </si>
  <si>
    <t>YMR153W</t>
  </si>
  <si>
    <t>YMR153C-A</t>
  </si>
  <si>
    <t>YIM1</t>
  </si>
  <si>
    <t>YMR152W</t>
  </si>
  <si>
    <t>YMR148W</t>
  </si>
  <si>
    <t>YMR147W</t>
  </si>
  <si>
    <t>NDE1</t>
  </si>
  <si>
    <t>YMR145C</t>
  </si>
  <si>
    <t>ALD2</t>
  </si>
  <si>
    <t>YMR170C</t>
  </si>
  <si>
    <t>ALD3</t>
  </si>
  <si>
    <t>YMR169c</t>
  </si>
  <si>
    <t>MLH1</t>
  </si>
  <si>
    <t>YMR167W</t>
  </si>
  <si>
    <t>YMR166C</t>
  </si>
  <si>
    <t>MSS11</t>
  </si>
  <si>
    <t>YMR164C</t>
  </si>
  <si>
    <t>YMR163C</t>
  </si>
  <si>
    <t>DNF3</t>
  </si>
  <si>
    <t>YMR162C</t>
  </si>
  <si>
    <t>HLJ1</t>
  </si>
  <si>
    <t>YMR161W</t>
  </si>
  <si>
    <t>YMR160W</t>
  </si>
  <si>
    <t>ATG16</t>
  </si>
  <si>
    <t>YMR159C</t>
  </si>
  <si>
    <t>YMR158W-A</t>
  </si>
  <si>
    <t>SPT21</t>
  </si>
  <si>
    <t>YMR179W</t>
  </si>
  <si>
    <t>YMR178W</t>
  </si>
  <si>
    <t>MMT1</t>
  </si>
  <si>
    <t>YMR177W</t>
  </si>
  <si>
    <t>ECM5</t>
  </si>
  <si>
    <t>YMR176W</t>
  </si>
  <si>
    <t>SIP18</t>
  </si>
  <si>
    <t>YMR175w</t>
  </si>
  <si>
    <t>PAI3</t>
  </si>
  <si>
    <t>YMR174C</t>
  </si>
  <si>
    <t>YMR173W-A</t>
  </si>
  <si>
    <t>DDR48</t>
  </si>
  <si>
    <t>YMR173W</t>
  </si>
  <si>
    <t>HOT1</t>
  </si>
  <si>
    <t>YMR172W</t>
  </si>
  <si>
    <t>YMR172C-A</t>
  </si>
  <si>
    <t>YMR171C</t>
  </si>
  <si>
    <t>APP2</t>
  </si>
  <si>
    <t>YMR192W</t>
  </si>
  <si>
    <t>SPG5</t>
  </si>
  <si>
    <t>YMR191W</t>
  </si>
  <si>
    <t>SGS1</t>
  </si>
  <si>
    <t>YMR190C</t>
  </si>
  <si>
    <t>GCV2</t>
  </si>
  <si>
    <t>YMR189W</t>
  </si>
  <si>
    <t>MRPS17</t>
  </si>
  <si>
    <t>YMR188C</t>
  </si>
  <si>
    <t>YMR187C</t>
  </si>
  <si>
    <t>HSC82</t>
  </si>
  <si>
    <t>YMR186W</t>
  </si>
  <si>
    <t>SSO2</t>
  </si>
  <si>
    <t>YMR183C</t>
  </si>
  <si>
    <t>RGM1</t>
  </si>
  <si>
    <t>YMR182C</t>
  </si>
  <si>
    <t>YMR181C</t>
  </si>
  <si>
    <t>CTL1</t>
  </si>
  <si>
    <t>YMR180C</t>
  </si>
  <si>
    <t>YMR206W</t>
  </si>
  <si>
    <t>PFK2</t>
  </si>
  <si>
    <t>YMR205C</t>
  </si>
  <si>
    <t>YMR204C</t>
  </si>
  <si>
    <t>ERG2</t>
  </si>
  <si>
    <t>YMR202W</t>
  </si>
  <si>
    <t>RAD14</t>
  </si>
  <si>
    <t>YMR201C</t>
  </si>
  <si>
    <t>CLN1</t>
  </si>
  <si>
    <t>YMR199W</t>
  </si>
  <si>
    <t>CIK1</t>
  </si>
  <si>
    <t>YMR198W</t>
  </si>
  <si>
    <t>YMR196W</t>
  </si>
  <si>
    <t>ICY1</t>
  </si>
  <si>
    <t>YMR195W</t>
  </si>
  <si>
    <t>RPL36A</t>
  </si>
  <si>
    <t>YMR194W</t>
  </si>
  <si>
    <t>YMR193C-A</t>
  </si>
  <si>
    <t>MRE11</t>
  </si>
  <si>
    <t>YMR224C</t>
  </si>
  <si>
    <t>UBP8</t>
  </si>
  <si>
    <t>YMR223W</t>
  </si>
  <si>
    <t>FSH2</t>
  </si>
  <si>
    <t>YMR222C</t>
  </si>
  <si>
    <t>FMP42</t>
  </si>
  <si>
    <t>YMR221C</t>
  </si>
  <si>
    <t>ESC1</t>
  </si>
  <si>
    <t>YMR219W</t>
  </si>
  <si>
    <t>SKY1</t>
  </si>
  <si>
    <t>YMR216C</t>
  </si>
  <si>
    <t>GAS3</t>
  </si>
  <si>
    <t>YMR215W</t>
  </si>
  <si>
    <t>SCJ1</t>
  </si>
  <si>
    <t>YMR214W</t>
  </si>
  <si>
    <t>YMR210W</t>
  </si>
  <si>
    <t>YMR209C</t>
  </si>
  <si>
    <t>HFA1</t>
  </si>
  <si>
    <t>YMR207C</t>
  </si>
  <si>
    <t>YMR244C-A</t>
  </si>
  <si>
    <t>ZRC1</t>
  </si>
  <si>
    <t>YMR243C</t>
  </si>
  <si>
    <t>YHM2</t>
  </si>
  <si>
    <t>YMR241W</t>
  </si>
  <si>
    <t>DFG5</t>
  </si>
  <si>
    <t>YMR238W</t>
  </si>
  <si>
    <t>BCH1</t>
  </si>
  <si>
    <t>YMR237W</t>
  </si>
  <si>
    <t>RNH1</t>
  </si>
  <si>
    <t>YMR234W</t>
  </si>
  <si>
    <t>TRI1</t>
  </si>
  <si>
    <t>YMR233W</t>
  </si>
  <si>
    <t>FUS2</t>
  </si>
  <si>
    <t>YMR232W</t>
  </si>
  <si>
    <t>RPS10B</t>
  </si>
  <si>
    <t>YMR230W</t>
  </si>
  <si>
    <t>YMR226C</t>
  </si>
  <si>
    <t>MRPL44</t>
  </si>
  <si>
    <t>YMR225C</t>
  </si>
  <si>
    <t>GFD1</t>
  </si>
  <si>
    <t>YMR255W</t>
  </si>
  <si>
    <t>MSC1</t>
  </si>
  <si>
    <t>YML128C</t>
  </si>
  <si>
    <t>TUB3</t>
  </si>
  <si>
    <t>YML124C</t>
  </si>
  <si>
    <t>PHO84</t>
  </si>
  <si>
    <t>YML123C</t>
  </si>
  <si>
    <t>YML122C</t>
  </si>
  <si>
    <t>GTR1</t>
  </si>
  <si>
    <t>YML121W</t>
  </si>
  <si>
    <t>NDI1</t>
  </si>
  <si>
    <t>YML120C</t>
  </si>
  <si>
    <t>YML119W</t>
  </si>
  <si>
    <t>YMR018W</t>
  </si>
  <si>
    <t>SPO20</t>
  </si>
  <si>
    <t>YMR017W</t>
  </si>
  <si>
    <t>SOK2</t>
  </si>
  <si>
    <t>YMR016C</t>
  </si>
  <si>
    <t>ERG5</t>
  </si>
  <si>
    <t>YMR015C</t>
  </si>
  <si>
    <t>CLU1</t>
  </si>
  <si>
    <t>YMR012W</t>
  </si>
  <si>
    <t>HXT2</t>
  </si>
  <si>
    <t>YMR011W</t>
  </si>
  <si>
    <t>YMR010W</t>
  </si>
  <si>
    <t>YMR009W</t>
  </si>
  <si>
    <t>PLB1</t>
  </si>
  <si>
    <t>YMR008C</t>
  </si>
  <si>
    <t>YMR007W</t>
  </si>
  <si>
    <t>PLB2</t>
  </si>
  <si>
    <t>YMR006C</t>
  </si>
  <si>
    <t>YMR031C</t>
  </si>
  <si>
    <t>RSF1</t>
  </si>
  <si>
    <t>YMR030W</t>
  </si>
  <si>
    <t>FAR8</t>
  </si>
  <si>
    <t>YMR029C</t>
  </si>
  <si>
    <t>HRT2</t>
  </si>
  <si>
    <t>YMR027W</t>
  </si>
  <si>
    <t>PEX12</t>
  </si>
  <si>
    <t>YMR026C</t>
  </si>
  <si>
    <t>CSI1</t>
  </si>
  <si>
    <t>YMR025W</t>
  </si>
  <si>
    <t>MSS1</t>
  </si>
  <si>
    <t>YMR023C</t>
  </si>
  <si>
    <t>QRI8</t>
  </si>
  <si>
    <t>YMR022W</t>
  </si>
  <si>
    <t>MAC1</t>
  </si>
  <si>
    <t>YMR021C</t>
  </si>
  <si>
    <t>FMS1</t>
  </si>
  <si>
    <t>YMR020W</t>
  </si>
  <si>
    <t>STB4</t>
  </si>
  <si>
    <t>YMR019W</t>
  </si>
  <si>
    <t>IOC4</t>
  </si>
  <si>
    <t>YMR044W</t>
  </si>
  <si>
    <t>ARG80</t>
  </si>
  <si>
    <t>YMR042W</t>
  </si>
  <si>
    <t>YMR041C</t>
  </si>
  <si>
    <t>YET2</t>
  </si>
  <si>
    <t>YMR040W</t>
  </si>
  <si>
    <t>SUB1</t>
  </si>
  <si>
    <t>YMR039C</t>
  </si>
  <si>
    <t>LYS7</t>
  </si>
  <si>
    <t>YMR038C</t>
  </si>
  <si>
    <t>MSN2</t>
  </si>
  <si>
    <t>YMR037C</t>
  </si>
  <si>
    <t>MIH1</t>
  </si>
  <si>
    <t>YMR036C</t>
  </si>
  <si>
    <t>IMP2</t>
  </si>
  <si>
    <t>YMR035W</t>
  </si>
  <si>
    <t>YMR034C</t>
  </si>
  <si>
    <t>YMR031W-A</t>
  </si>
  <si>
    <t>RIM9</t>
  </si>
  <si>
    <t>YMR063W</t>
  </si>
  <si>
    <t>TOM37</t>
  </si>
  <si>
    <t>YMR060C</t>
  </si>
  <si>
    <t>FET3</t>
  </si>
  <si>
    <t>YMR058W</t>
  </si>
  <si>
    <t>YMR057C</t>
  </si>
  <si>
    <t>AAC1</t>
  </si>
  <si>
    <t>YMR056C</t>
  </si>
  <si>
    <t>BUB2</t>
  </si>
  <si>
    <t>YMR055C</t>
  </si>
  <si>
    <t>STV1</t>
  </si>
  <si>
    <t>YMR054W</t>
  </si>
  <si>
    <t>STB2</t>
  </si>
  <si>
    <t>YMR053C</t>
  </si>
  <si>
    <t>FAR3</t>
  </si>
  <si>
    <t>YMR052W</t>
  </si>
  <si>
    <t>YMR052C-A</t>
  </si>
  <si>
    <t>CSM3</t>
  </si>
  <si>
    <t>YMR048W</t>
  </si>
  <si>
    <t>YMR086C-A</t>
  </si>
  <si>
    <t>YMR085W</t>
  </si>
  <si>
    <t>NAM7</t>
  </si>
  <si>
    <t>YMR080C</t>
  </si>
  <si>
    <t>CTF18</t>
  </si>
  <si>
    <t>YMR078C</t>
  </si>
  <si>
    <t>RCO1</t>
  </si>
  <si>
    <t>YMR075W</t>
  </si>
  <si>
    <t>YMR075C-A</t>
  </si>
  <si>
    <t>YMR073C</t>
  </si>
  <si>
    <t>MOT3</t>
  </si>
  <si>
    <t>YMR070W</t>
  </si>
  <si>
    <t>AVO2</t>
  </si>
  <si>
    <t>YMR068W</t>
  </si>
  <si>
    <t>UBX4</t>
  </si>
  <si>
    <t>YMR067C</t>
  </si>
  <si>
    <t>KAR5</t>
  </si>
  <si>
    <t>YMR065W</t>
  </si>
  <si>
    <t>YMR103C</t>
  </si>
  <si>
    <t>YMR102C</t>
  </si>
  <si>
    <t>SRT1</t>
  </si>
  <si>
    <t>YMR101C</t>
  </si>
  <si>
    <t>MUB1</t>
  </si>
  <si>
    <t>YMR100W</t>
  </si>
  <si>
    <t>YMR099C</t>
  </si>
  <si>
    <t>SNZ1</t>
  </si>
  <si>
    <t>YMR096W</t>
  </si>
  <si>
    <t>SNO1</t>
  </si>
  <si>
    <t>YMR095C</t>
  </si>
  <si>
    <t>AIP1</t>
  </si>
  <si>
    <t>YMR092C</t>
  </si>
  <si>
    <t>VBA1</t>
  </si>
  <si>
    <t>YMR088C</t>
  </si>
  <si>
    <t>YMR087W</t>
  </si>
  <si>
    <t>YMR086W</t>
  </si>
  <si>
    <t>ASI1</t>
  </si>
  <si>
    <t>YMR119W</t>
  </si>
  <si>
    <t>ASC1</t>
  </si>
  <si>
    <t>YMR116C</t>
  </si>
  <si>
    <t>FMP24</t>
  </si>
  <si>
    <t>YMR115W</t>
  </si>
  <si>
    <t>YMR114C</t>
  </si>
  <si>
    <t>YMR111C</t>
  </si>
  <si>
    <t>YMR110C</t>
  </si>
  <si>
    <t>MYO5</t>
  </si>
  <si>
    <t>YMR109W</t>
  </si>
  <si>
    <t>SPG4</t>
  </si>
  <si>
    <t>YMR107W</t>
  </si>
  <si>
    <t>YKU80</t>
  </si>
  <si>
    <t>YMR106C</t>
  </si>
  <si>
    <t>PGM2</t>
  </si>
  <si>
    <t>YMR105C</t>
  </si>
  <si>
    <t>YPK2</t>
  </si>
  <si>
    <t>YMR104C</t>
  </si>
  <si>
    <t>JLP2</t>
  </si>
  <si>
    <t>YMR132C</t>
  </si>
  <si>
    <t>YMR130W</t>
  </si>
  <si>
    <t>POM152</t>
  </si>
  <si>
    <t>YMR129W</t>
  </si>
  <si>
    <t>SAS2</t>
  </si>
  <si>
    <t>YMR127C</t>
  </si>
  <si>
    <t>DLT1</t>
  </si>
  <si>
    <t>YMR126C</t>
  </si>
  <si>
    <t>YMR124W</t>
  </si>
  <si>
    <t>PKR1</t>
  </si>
  <si>
    <t>YMR123W</t>
  </si>
  <si>
    <t>YMR122C</t>
  </si>
  <si>
    <t>RPL15B</t>
  </si>
  <si>
    <t>GLO1</t>
  </si>
  <si>
    <t>YML004C</t>
  </si>
  <si>
    <t>YML003W</t>
  </si>
  <si>
    <t>YML002W</t>
  </si>
  <si>
    <t>YPT7</t>
  </si>
  <si>
    <t>YML001W</t>
  </si>
  <si>
    <t>PAU4</t>
  </si>
  <si>
    <t>YLR461W</t>
  </si>
  <si>
    <t>YLR460C</t>
  </si>
  <si>
    <t>YLR456W</t>
  </si>
  <si>
    <t>YLR455W</t>
  </si>
  <si>
    <t>OST6</t>
  </si>
  <si>
    <t>YML019W</t>
  </si>
  <si>
    <t>YML018C</t>
  </si>
  <si>
    <t>PSP2</t>
  </si>
  <si>
    <t>YML017W</t>
  </si>
  <si>
    <t>PPZ1</t>
  </si>
  <si>
    <t>Gene</t>
  </si>
  <si>
    <t>petite</t>
  </si>
  <si>
    <t>slow growing</t>
  </si>
  <si>
    <t>slow growing, petite</t>
  </si>
  <si>
    <t>YML016C</t>
  </si>
  <si>
    <t>SEL1</t>
  </si>
  <si>
    <t>YML013W</t>
  </si>
  <si>
    <t>YML013C-A</t>
  </si>
  <si>
    <t>ERV25</t>
  </si>
  <si>
    <t>YML012W</t>
  </si>
  <si>
    <t>YML011C</t>
  </si>
  <si>
    <t>YML010C-B</t>
  </si>
  <si>
    <t>MRPL39</t>
  </si>
  <si>
    <t>YML009c</t>
  </si>
  <si>
    <t>ERG6</t>
  </si>
  <si>
    <t>YML008C</t>
  </si>
  <si>
    <t>SRC1</t>
  </si>
  <si>
    <t>YML034W</t>
  </si>
  <si>
    <t>YML033W</t>
  </si>
  <si>
    <t>RAD52</t>
  </si>
  <si>
    <t>YML032C</t>
  </si>
  <si>
    <t>YML030W</t>
  </si>
  <si>
    <t>USA1</t>
  </si>
  <si>
    <t>YML029W</t>
  </si>
  <si>
    <t>TSA1</t>
  </si>
  <si>
    <t>YML028W</t>
  </si>
  <si>
    <t>YOX1</t>
  </si>
  <si>
    <t>YML027W</t>
  </si>
  <si>
    <t>RPS18B</t>
  </si>
  <si>
    <t>YML026C</t>
  </si>
  <si>
    <t>APT1</t>
  </si>
  <si>
    <t>YML022W</t>
  </si>
  <si>
    <t>UNG1</t>
  </si>
  <si>
    <t>YML021C</t>
  </si>
  <si>
    <t>YML020W</t>
  </si>
  <si>
    <t>GAL80</t>
  </si>
  <si>
    <t>YML051W</t>
  </si>
  <si>
    <t>YML048W-A</t>
  </si>
  <si>
    <t>GSF2</t>
  </si>
  <si>
    <t>YML048W</t>
  </si>
  <si>
    <t>PRM6</t>
  </si>
  <si>
    <t>YML047C</t>
  </si>
  <si>
    <t>CAT2</t>
  </si>
  <si>
    <t>YML042W</t>
  </si>
  <si>
    <t>VPS71</t>
  </si>
  <si>
    <t>YML041C</t>
  </si>
  <si>
    <t>YMD8</t>
  </si>
  <si>
    <t>YML038C</t>
  </si>
  <si>
    <t>YML037C</t>
  </si>
  <si>
    <t>YML036W</t>
  </si>
  <si>
    <t>YML035C-A</t>
  </si>
  <si>
    <t>AMD1</t>
  </si>
  <si>
    <t>YML035C</t>
  </si>
  <si>
    <t>MFT1</t>
  </si>
  <si>
    <t>YML062C</t>
  </si>
  <si>
    <t>His+</t>
  </si>
  <si>
    <t>OGG1</t>
  </si>
  <si>
    <t>YML060W</t>
  </si>
  <si>
    <t>NTE1</t>
  </si>
  <si>
    <t>YML059C</t>
  </si>
  <si>
    <t>SML1</t>
  </si>
  <si>
    <t>YML058W</t>
  </si>
  <si>
    <t>YML058C-A</t>
  </si>
  <si>
    <t>CMP2</t>
  </si>
  <si>
    <t>YML057W</t>
  </si>
  <si>
    <t>IMD4</t>
  </si>
  <si>
    <t>YML056C</t>
  </si>
  <si>
    <t>SPC2</t>
  </si>
  <si>
    <t>YML055W</t>
  </si>
  <si>
    <t>CYB2</t>
  </si>
  <si>
    <t>YML054C</t>
  </si>
  <si>
    <t>YML053C</t>
  </si>
  <si>
    <t>SUR7</t>
  </si>
  <si>
    <t>YML052W</t>
  </si>
  <si>
    <t>ATP18</t>
  </si>
  <si>
    <t>YML081C-A</t>
  </si>
  <si>
    <t>WAR1</t>
  </si>
  <si>
    <t>YML076C</t>
  </si>
  <si>
    <t>HMG1</t>
  </si>
  <si>
    <t>YML075C</t>
  </si>
  <si>
    <t>FPR3</t>
  </si>
  <si>
    <t>YML074C</t>
  </si>
  <si>
    <t>TCB3</t>
  </si>
  <si>
    <t>YML072C</t>
  </si>
  <si>
    <t>COG8</t>
  </si>
  <si>
    <t>YML071C</t>
  </si>
  <si>
    <t>DAK1</t>
  </si>
  <si>
    <t>YML070W</t>
  </si>
  <si>
    <t>ITT1</t>
  </si>
  <si>
    <t>YML068W</t>
  </si>
  <si>
    <t>ERV41</t>
  </si>
  <si>
    <t>YML067C</t>
  </si>
  <si>
    <t>SMA2</t>
  </si>
  <si>
    <t>YML066C</t>
  </si>
  <si>
    <t>RPS1B</t>
  </si>
  <si>
    <t>YML063W</t>
  </si>
  <si>
    <t>CAC2</t>
  </si>
  <si>
    <t>YML102W</t>
  </si>
  <si>
    <t>YML102C-A</t>
  </si>
  <si>
    <t>CUE4</t>
  </si>
  <si>
    <t>YML101C</t>
  </si>
  <si>
    <t>YML100W-A</t>
  </si>
  <si>
    <t>TSL1</t>
  </si>
  <si>
    <t>YML100W</t>
  </si>
  <si>
    <t>ARG81</t>
  </si>
  <si>
    <t>YML099C</t>
  </si>
  <si>
    <t>VPS9</t>
  </si>
  <si>
    <t>YML097C</t>
  </si>
  <si>
    <t>YML096W</t>
  </si>
  <si>
    <t>RAD10</t>
  </si>
  <si>
    <t>YML095C</t>
  </si>
  <si>
    <t>GIM5</t>
  </si>
  <si>
    <t>YML094W</t>
  </si>
  <si>
    <t>YML090W</t>
  </si>
  <si>
    <t>NGL3</t>
  </si>
  <si>
    <t>YML118W</t>
  </si>
  <si>
    <t>YML117W-A</t>
  </si>
  <si>
    <t>NAB6</t>
  </si>
  <si>
    <t>YML117W</t>
  </si>
  <si>
    <t>ATR1</t>
  </si>
  <si>
    <t>YML116W</t>
  </si>
  <si>
    <t>DAT1</t>
  </si>
  <si>
    <t>YML113W</t>
  </si>
  <si>
    <t>ZDS2</t>
  </si>
  <si>
    <t>YML109W</t>
  </si>
  <si>
    <t>YML108W</t>
  </si>
  <si>
    <t>YML107C</t>
  </si>
  <si>
    <t>URA5</t>
  </si>
  <si>
    <t>YML106W</t>
  </si>
  <si>
    <t>MDM1</t>
  </si>
  <si>
    <t>YML104C</t>
  </si>
  <si>
    <t>NUP188</t>
  </si>
  <si>
    <t>YML103C</t>
  </si>
  <si>
    <t>MVP1</t>
  </si>
  <si>
    <t>YMR004W</t>
  </si>
  <si>
    <t>YMR003W</t>
  </si>
  <si>
    <t>YMR002W</t>
  </si>
  <si>
    <t>YML131W</t>
  </si>
  <si>
    <t>YLR333C</t>
  </si>
  <si>
    <t>MID2</t>
  </si>
  <si>
    <t>YLR332W</t>
  </si>
  <si>
    <t>VPS38</t>
  </si>
  <si>
    <t>YLR360W</t>
  </si>
  <si>
    <t>RSC2</t>
  </si>
  <si>
    <t>YLR357W</t>
  </si>
  <si>
    <t>YLR356W</t>
  </si>
  <si>
    <t>TAL1</t>
  </si>
  <si>
    <t>YLR354C</t>
  </si>
  <si>
    <t>BUD8</t>
  </si>
  <si>
    <t>YLR353W</t>
  </si>
  <si>
    <t>YLR352W</t>
  </si>
  <si>
    <t>NIT3</t>
  </si>
  <si>
    <t>YLR351C</t>
  </si>
  <si>
    <t>ORM2</t>
  </si>
  <si>
    <t>YLR350W</t>
  </si>
  <si>
    <t>YLR349W</t>
  </si>
  <si>
    <t>DIC1</t>
  </si>
  <si>
    <t>YLR348C</t>
  </si>
  <si>
    <t>YLR346C</t>
  </si>
  <si>
    <t>SUR4</t>
  </si>
  <si>
    <t>YLR372W</t>
  </si>
  <si>
    <t>ROM2</t>
  </si>
  <si>
    <t>YLR371W</t>
  </si>
  <si>
    <t>ARC18</t>
  </si>
  <si>
    <t>YLR370C</t>
  </si>
  <si>
    <t>MDM30</t>
  </si>
  <si>
    <t>YLR368W</t>
  </si>
  <si>
    <t>RPS22B</t>
  </si>
  <si>
    <t>YLR367W</t>
  </si>
  <si>
    <t>YLR366W</t>
  </si>
  <si>
    <t>YLR365W</t>
  </si>
  <si>
    <t>YLR364W</t>
  </si>
  <si>
    <t>NMD4</t>
  </si>
  <si>
    <t>YLR363C</t>
  </si>
  <si>
    <t>STE11</t>
  </si>
  <si>
    <t>YLR362W</t>
  </si>
  <si>
    <t>DCR2</t>
  </si>
  <si>
    <t>YLR361C</t>
  </si>
  <si>
    <t>REH1</t>
  </si>
  <si>
    <t>YLR387C</t>
  </si>
  <si>
    <t>VAC14</t>
  </si>
  <si>
    <t>YLR386W</t>
  </si>
  <si>
    <t>SWC7</t>
  </si>
  <si>
    <t>YLR385C</t>
  </si>
  <si>
    <t>IKI3</t>
  </si>
  <si>
    <t>YLR384C</t>
  </si>
  <si>
    <t>CTF3</t>
  </si>
  <si>
    <t>YLR381W</t>
  </si>
  <si>
    <t>CSR1</t>
  </si>
  <si>
    <t>YLR380W</t>
  </si>
  <si>
    <t>FBP1</t>
  </si>
  <si>
    <t>YLR377C</t>
  </si>
  <si>
    <t>PSY3</t>
  </si>
  <si>
    <t>YLR376C</t>
  </si>
  <si>
    <t>STP3</t>
  </si>
  <si>
    <t>YLR375W</t>
  </si>
  <si>
    <t>YLR374C</t>
  </si>
  <si>
    <t>VID22</t>
  </si>
  <si>
    <t>YLR373C</t>
  </si>
  <si>
    <t>YLR400W</t>
  </si>
  <si>
    <t>SKI2</t>
  </si>
  <si>
    <t>YLR398C</t>
  </si>
  <si>
    <t>COX8</t>
  </si>
  <si>
    <t>YLR395C</t>
  </si>
  <si>
    <t>CST9</t>
  </si>
  <si>
    <t>YLR394W</t>
  </si>
  <si>
    <t>ATP10</t>
  </si>
  <si>
    <t>YLR393W</t>
  </si>
  <si>
    <t>YLR392C</t>
  </si>
  <si>
    <t>YLR391W</t>
  </si>
  <si>
    <t>CCW14</t>
  </si>
  <si>
    <t>YLR390W-A</t>
  </si>
  <si>
    <t>ECM19</t>
  </si>
  <si>
    <t>YLR390W</t>
  </si>
  <si>
    <t>STE23</t>
  </si>
  <si>
    <t>YLR389C</t>
  </si>
  <si>
    <t>RPS29A</t>
  </si>
  <si>
    <t>YLR388W</t>
  </si>
  <si>
    <t>YLR414C</t>
  </si>
  <si>
    <t>YLR413W</t>
  </si>
  <si>
    <t>YLR412W</t>
  </si>
  <si>
    <t>VIP1</t>
  </si>
  <si>
    <t>YLR410W</t>
  </si>
  <si>
    <t>YLR408C</t>
  </si>
  <si>
    <t>YLR407W</t>
  </si>
  <si>
    <t>RPL31B</t>
  </si>
  <si>
    <t>YLR406C</t>
  </si>
  <si>
    <t>DUS4</t>
  </si>
  <si>
    <t>YLR405W</t>
  </si>
  <si>
    <t>YLR404W</t>
  </si>
  <si>
    <t>YLR402W</t>
  </si>
  <si>
    <t>DUS3</t>
  </si>
  <si>
    <t>YLR401C</t>
  </si>
  <si>
    <t>YLR428C</t>
  </si>
  <si>
    <t>MAG2</t>
  </si>
  <si>
    <t>YLR427W</t>
  </si>
  <si>
    <t>YLR426W</t>
  </si>
  <si>
    <t>TUS1</t>
  </si>
  <si>
    <t>YLR425W</t>
  </si>
  <si>
    <t>ATG17</t>
  </si>
  <si>
    <t>YLR423C</t>
  </si>
  <si>
    <t>YLR422W</t>
  </si>
  <si>
    <t>RPN13</t>
  </si>
  <si>
    <t>YLR421C</t>
  </si>
  <si>
    <t>URA4</t>
  </si>
  <si>
    <t>YLR420W</t>
  </si>
  <si>
    <t>CDC73</t>
  </si>
  <si>
    <t>YLR418C</t>
  </si>
  <si>
    <t>YLR416C</t>
  </si>
  <si>
    <t>YLR415C</t>
  </si>
  <si>
    <t>SIR3</t>
  </si>
  <si>
    <t>YLR442C</t>
  </si>
  <si>
    <t>RPS1A</t>
  </si>
  <si>
    <t>YLR441C</t>
  </si>
  <si>
    <t>CAR2</t>
  </si>
  <si>
    <t>YLR438W</t>
  </si>
  <si>
    <t>YLR437C</t>
  </si>
  <si>
    <t>ECM30</t>
  </si>
  <si>
    <t>YLR436C</t>
  </si>
  <si>
    <t>TSR2</t>
  </si>
  <si>
    <t>YLR435W</t>
  </si>
  <si>
    <t>YLR434C</t>
  </si>
  <si>
    <t>CNA1</t>
  </si>
  <si>
    <t>YLR433C</t>
  </si>
  <si>
    <t>IMD3</t>
  </si>
  <si>
    <t>YLR432W</t>
  </si>
  <si>
    <t>ATG23</t>
  </si>
  <si>
    <t>YLR431C</t>
  </si>
  <si>
    <t>CRN1</t>
  </si>
  <si>
    <t>YLR429W</t>
  </si>
  <si>
    <t>FMP27</t>
  </si>
  <si>
    <t>YLR454W</t>
  </si>
  <si>
    <t>RIF2</t>
  </si>
  <si>
    <t>YLR453C</t>
  </si>
  <si>
    <t>SST2</t>
  </si>
  <si>
    <t>YLR452C</t>
  </si>
  <si>
    <t>LEU3</t>
  </si>
  <si>
    <t>YLR451W</t>
  </si>
  <si>
    <t>HMG2</t>
  </si>
  <si>
    <t>YLR450W</t>
  </si>
  <si>
    <t>FPR4</t>
  </si>
  <si>
    <t>YLR449W</t>
  </si>
  <si>
    <t>RPL6B</t>
  </si>
  <si>
    <t>YLR448W</t>
  </si>
  <si>
    <t>YLR446W</t>
  </si>
  <si>
    <t>YLR445W</t>
  </si>
  <si>
    <t>YLR444C</t>
  </si>
  <si>
    <t>ECM7</t>
  </si>
  <si>
    <t>YLR443W</t>
  </si>
  <si>
    <t>YAP1</t>
  </si>
  <si>
    <t>YML007W</t>
  </si>
  <si>
    <t>GIS4</t>
  </si>
  <si>
    <t>YML006C</t>
  </si>
  <si>
    <t>TRM12</t>
  </si>
  <si>
    <t>YML005W</t>
  </si>
  <si>
    <t>YLR214W</t>
  </si>
  <si>
    <t>CRR1</t>
  </si>
  <si>
    <t>YLR213C</t>
  </si>
  <si>
    <t>YLR211C</t>
  </si>
  <si>
    <t>CLB4</t>
  </si>
  <si>
    <t>YLR210W</t>
  </si>
  <si>
    <t>PNP1</t>
  </si>
  <si>
    <t>YLR209C</t>
  </si>
  <si>
    <t>HRD3</t>
  </si>
  <si>
    <t>YLR207W</t>
  </si>
  <si>
    <t>ENT2</t>
  </si>
  <si>
    <t>YLR206W</t>
  </si>
  <si>
    <t>HMX1</t>
  </si>
  <si>
    <t>YLR205C</t>
  </si>
  <si>
    <t>YKE2</t>
  </si>
  <si>
    <t>YLR200W</t>
  </si>
  <si>
    <t>TOP3</t>
  </si>
  <si>
    <t>YLR234W</t>
  </si>
  <si>
    <t>EST1</t>
  </si>
  <si>
    <t>YLR233C</t>
  </si>
  <si>
    <t>YLR232W</t>
  </si>
  <si>
    <t>BNA5</t>
  </si>
  <si>
    <t>YLR231C</t>
  </si>
  <si>
    <t>ECM22</t>
  </si>
  <si>
    <t>YLR228C</t>
  </si>
  <si>
    <t>YLR225C</t>
  </si>
  <si>
    <t>YLR224W</t>
  </si>
  <si>
    <t>RSA3</t>
  </si>
  <si>
    <t>YLR221C</t>
  </si>
  <si>
    <t>CCC1</t>
  </si>
  <si>
    <t>YLR220W</t>
  </si>
  <si>
    <t>MSC3</t>
  </si>
  <si>
    <t>YLR219W</t>
  </si>
  <si>
    <t>YLR218C</t>
  </si>
  <si>
    <t>SYM1</t>
  </si>
  <si>
    <t>YLR251W</t>
  </si>
  <si>
    <t>SSP120</t>
  </si>
  <si>
    <t>YLR250W</t>
  </si>
  <si>
    <t>RCK2</t>
  </si>
  <si>
    <t>YLR248W</t>
  </si>
  <si>
    <t>YLR247C</t>
  </si>
  <si>
    <t>ERF2</t>
  </si>
  <si>
    <t>YLR246W</t>
  </si>
  <si>
    <t>ARV1</t>
  </si>
  <si>
    <t>YLR242C</t>
  </si>
  <si>
    <t>YLR241W</t>
  </si>
  <si>
    <t>LIP2</t>
  </si>
  <si>
    <t>YLR239C</t>
  </si>
  <si>
    <t>THI7</t>
  </si>
  <si>
    <t>YLR237W</t>
  </si>
  <si>
    <t>YLR236C</t>
  </si>
  <si>
    <t>YLR235C</t>
  </si>
  <si>
    <t>RPS28B</t>
  </si>
  <si>
    <t>YLR264W</t>
  </si>
  <si>
    <t>RED1</t>
  </si>
  <si>
    <t>YLR263W</t>
  </si>
  <si>
    <t>RBF7</t>
  </si>
  <si>
    <t>YLR262C-A</t>
  </si>
  <si>
    <t>YPT6</t>
  </si>
  <si>
    <t>YLR262C</t>
  </si>
  <si>
    <t>YLR261C</t>
  </si>
  <si>
    <t>GSY2</t>
  </si>
  <si>
    <t>YLR258W</t>
  </si>
  <si>
    <t>YLR257W</t>
  </si>
  <si>
    <t>YLR255C</t>
  </si>
  <si>
    <t>NDL1</t>
  </si>
  <si>
    <t>YLR254C</t>
  </si>
  <si>
    <t>YLR253W</t>
  </si>
  <si>
    <t>YLR252W</t>
  </si>
  <si>
    <t>YLR281C</t>
  </si>
  <si>
    <t>YLR280C</t>
  </si>
  <si>
    <t>YLR279W</t>
  </si>
  <si>
    <t>YLR278C</t>
  </si>
  <si>
    <t>PIG1</t>
  </si>
  <si>
    <t>YLR273C</t>
  </si>
  <si>
    <t>YLR271W</t>
  </si>
  <si>
    <t>YLR269C</t>
  </si>
  <si>
    <t>SEC22</t>
  </si>
  <si>
    <t>YLR268W</t>
  </si>
  <si>
    <t>BOP2</t>
  </si>
  <si>
    <t>YLR267W</t>
  </si>
  <si>
    <t>PDR8</t>
  </si>
  <si>
    <t>YLR266C</t>
  </si>
  <si>
    <t>NEJ1</t>
  </si>
  <si>
    <t>YLR265C</t>
  </si>
  <si>
    <t>YLR294C</t>
  </si>
  <si>
    <t>SEC72</t>
  </si>
  <si>
    <t>YLR292C</t>
  </si>
  <si>
    <t>YLR290C</t>
  </si>
  <si>
    <t>GUF1</t>
  </si>
  <si>
    <t>YLR289W</t>
  </si>
  <si>
    <t>RPS30A</t>
  </si>
  <si>
    <t>YLR287C-A</t>
  </si>
  <si>
    <t>YLR287C</t>
  </si>
  <si>
    <t>CTS1</t>
  </si>
  <si>
    <t>YLR286C</t>
  </si>
  <si>
    <t>NNT1</t>
  </si>
  <si>
    <t>YLR285W</t>
  </si>
  <si>
    <t>ECI1</t>
  </si>
  <si>
    <t>YLR284C</t>
  </si>
  <si>
    <t>YLR283W</t>
  </si>
  <si>
    <t>YLR282C</t>
  </si>
  <si>
    <t>SPH1</t>
  </si>
  <si>
    <t>YLR313C</t>
  </si>
  <si>
    <t>YLR312C</t>
  </si>
  <si>
    <t>YLR311C</t>
  </si>
  <si>
    <t>IMH1</t>
  </si>
  <si>
    <t>YLR309C</t>
  </si>
  <si>
    <t>CDA1</t>
  </si>
  <si>
    <t>YLR307W</t>
  </si>
  <si>
    <t>UBC12</t>
  </si>
  <si>
    <t>YLR306W</t>
  </si>
  <si>
    <t>MET17</t>
  </si>
  <si>
    <t>YLR303W</t>
  </si>
  <si>
    <t>EXG1</t>
  </si>
  <si>
    <t>YLR300W</t>
  </si>
  <si>
    <t>ECM38</t>
  </si>
  <si>
    <t>YLR299W</t>
  </si>
  <si>
    <t>YLR297W</t>
  </si>
  <si>
    <t>YLR296W</t>
  </si>
  <si>
    <t>CHS5</t>
  </si>
  <si>
    <t>YLR330W</t>
  </si>
  <si>
    <t>REC102</t>
  </si>
  <si>
    <t>YLR329W</t>
  </si>
  <si>
    <t>NMA1</t>
  </si>
  <si>
    <t>YLR328W</t>
  </si>
  <si>
    <t>RBF9</t>
  </si>
  <si>
    <t>YLR327C</t>
  </si>
  <si>
    <t>YLR326W</t>
  </si>
  <si>
    <t>RPL38</t>
  </si>
  <si>
    <t>YLR325C</t>
  </si>
  <si>
    <t>PEX30</t>
  </si>
  <si>
    <t>YLR324W</t>
  </si>
  <si>
    <t>MMS22</t>
  </si>
  <si>
    <t>YLR320W</t>
  </si>
  <si>
    <t>BUD6</t>
  </si>
  <si>
    <t>YLR319C</t>
  </si>
  <si>
    <t>EST2</t>
  </si>
  <si>
    <t>YLR318W</t>
  </si>
  <si>
    <t>NKP2</t>
  </si>
  <si>
    <t>YLR315W</t>
  </si>
  <si>
    <t>YLR345W</t>
  </si>
  <si>
    <t>RPL26A</t>
  </si>
  <si>
    <t>YLR344W</t>
  </si>
  <si>
    <t>GAS2</t>
  </si>
  <si>
    <t>YLR343W</t>
  </si>
  <si>
    <t>FKS1</t>
  </si>
  <si>
    <t>YLR342W</t>
  </si>
  <si>
    <t>SPO77</t>
  </si>
  <si>
    <t>YLR341W</t>
  </si>
  <si>
    <t>YLR338W</t>
  </si>
  <si>
    <t>VRP1</t>
  </si>
  <si>
    <t>YLR337C</t>
  </si>
  <si>
    <t>NUP2</t>
  </si>
  <si>
    <t>YLR335W</t>
  </si>
  <si>
    <t>YLR334C</t>
  </si>
  <si>
    <t>RPS25B</t>
  </si>
  <si>
    <t>SRX1</t>
  </si>
  <si>
    <t>YKL086W</t>
  </si>
  <si>
    <t>MDH1</t>
  </si>
  <si>
    <t>YKL085W</t>
  </si>
  <si>
    <t>HOT13</t>
  </si>
  <si>
    <t>YKL084W</t>
  </si>
  <si>
    <t>TEF4</t>
  </si>
  <si>
    <t>YKL081W</t>
  </si>
  <si>
    <t>SMY1</t>
  </si>
  <si>
    <t>YKL079W</t>
  </si>
  <si>
    <t>YKL077W</t>
  </si>
  <si>
    <t>PSY1</t>
  </si>
  <si>
    <t>YKL076C</t>
  </si>
  <si>
    <t>YKL075C</t>
  </si>
  <si>
    <t>MUD2</t>
  </si>
  <si>
    <t>YKL074C</t>
  </si>
  <si>
    <t>LAP4</t>
  </si>
  <si>
    <t>YKL103C</t>
  </si>
  <si>
    <t>YKL102C</t>
  </si>
  <si>
    <t>HSL1</t>
  </si>
  <si>
    <t>YKL101W</t>
  </si>
  <si>
    <t>YKL100C</t>
  </si>
  <si>
    <t>YKL098W</t>
  </si>
  <si>
    <t>YKL097C</t>
  </si>
  <si>
    <t>CWP2</t>
  </si>
  <si>
    <t>YKL096W-A</t>
  </si>
  <si>
    <t>CWP1</t>
  </si>
  <si>
    <t>YKL096W</t>
  </si>
  <si>
    <t>YJU3</t>
  </si>
  <si>
    <t>YKL094W</t>
  </si>
  <si>
    <t>MBR1</t>
  </si>
  <si>
    <t>YKL093W</t>
  </si>
  <si>
    <t>BUD2</t>
  </si>
  <si>
    <t>YKL092C</t>
  </si>
  <si>
    <t>OAC1</t>
  </si>
  <si>
    <t>YKL120W</t>
  </si>
  <si>
    <t>SBA1</t>
  </si>
  <si>
    <t>YKL117W</t>
  </si>
  <si>
    <t>PRR1</t>
  </si>
  <si>
    <t>YKL116C</t>
  </si>
  <si>
    <t>YKL115C</t>
  </si>
  <si>
    <t>APN1</t>
  </si>
  <si>
    <t>YKL114C</t>
  </si>
  <si>
    <t>RAD27</t>
  </si>
  <si>
    <t>YKL113C</t>
  </si>
  <si>
    <t>KTI12</t>
  </si>
  <si>
    <t>YKL110C</t>
  </si>
  <si>
    <t>HAP4</t>
  </si>
  <si>
    <t>YKL109W</t>
  </si>
  <si>
    <t>YKL107W</t>
  </si>
  <si>
    <t>AAT1</t>
  </si>
  <si>
    <t>YKL106W</t>
  </si>
  <si>
    <t>YKL105C</t>
  </si>
  <si>
    <t>YKL136W</t>
  </si>
  <si>
    <t>YKL133C</t>
  </si>
  <si>
    <t>RMA1</t>
  </si>
  <si>
    <t>YKL132C</t>
  </si>
  <si>
    <t>YKL131W</t>
  </si>
  <si>
    <t>SHE2</t>
  </si>
  <si>
    <t>YKL130C</t>
  </si>
  <si>
    <t>MYO3</t>
  </si>
  <si>
    <t>YKL129C</t>
  </si>
  <si>
    <t>PMU1</t>
  </si>
  <si>
    <t>YKL128C</t>
  </si>
  <si>
    <t>PGM1</t>
  </si>
  <si>
    <t>YKL127W</t>
  </si>
  <si>
    <t>SSH4</t>
  </si>
  <si>
    <t>YKL124W</t>
  </si>
  <si>
    <t xml:space="preserve">Lys biogenesis; </t>
  </si>
  <si>
    <t>Trp-, Lys-</t>
  </si>
  <si>
    <t>YLR124W</t>
  </si>
  <si>
    <t>YLR123C</t>
  </si>
  <si>
    <t>YLR122C</t>
  </si>
  <si>
    <t>YPS3</t>
  </si>
  <si>
    <t>YLR121C</t>
  </si>
  <si>
    <t>YPS1</t>
  </si>
  <si>
    <t>YLR120C</t>
  </si>
  <si>
    <t>SRN2</t>
  </si>
  <si>
    <t>YLR119W</t>
  </si>
  <si>
    <t>YLR118C</t>
  </si>
  <si>
    <t>SPE4</t>
  </si>
  <si>
    <t>YLR146C</t>
  </si>
  <si>
    <t>ACF2</t>
  </si>
  <si>
    <t>YLR144C</t>
  </si>
  <si>
    <t>YLR143W</t>
  </si>
  <si>
    <t>PUT1</t>
  </si>
  <si>
    <t>YLR142W</t>
  </si>
  <si>
    <t>NHA1</t>
  </si>
  <si>
    <t>YLR138W</t>
  </si>
  <si>
    <t>YLR137W</t>
  </si>
  <si>
    <t>TIS11</t>
  </si>
  <si>
    <t>YLR136C</t>
  </si>
  <si>
    <t>SLX4</t>
  </si>
  <si>
    <t>YLR135W</t>
  </si>
  <si>
    <t>PDC5</t>
  </si>
  <si>
    <t>YLR134W</t>
  </si>
  <si>
    <t>CKI1</t>
  </si>
  <si>
    <t>YLR133W</t>
  </si>
  <si>
    <t>ACE2</t>
  </si>
  <si>
    <t>YLR131C</t>
  </si>
  <si>
    <t>YLR171W</t>
  </si>
  <si>
    <t>APS1</t>
  </si>
  <si>
    <t>YLR170C</t>
  </si>
  <si>
    <t>YLR169W</t>
  </si>
  <si>
    <t>YLR168C</t>
  </si>
  <si>
    <t>PUS5</t>
  </si>
  <si>
    <t>YLR165C</t>
  </si>
  <si>
    <t>YLR164W</t>
  </si>
  <si>
    <t>RNH203</t>
  </si>
  <si>
    <t>YLR154C</t>
  </si>
  <si>
    <t>YLR152C</t>
  </si>
  <si>
    <t>PCD1</t>
  </si>
  <si>
    <t>YLR151C</t>
  </si>
  <si>
    <t>STM1</t>
  </si>
  <si>
    <t>YLR150W</t>
  </si>
  <si>
    <t>YLR149C</t>
  </si>
  <si>
    <t>TOS4</t>
  </si>
  <si>
    <t>YLR183C</t>
  </si>
  <si>
    <t>SWI6</t>
  </si>
  <si>
    <t>YLR182W</t>
  </si>
  <si>
    <t>VTA1</t>
  </si>
  <si>
    <t>YLR181C</t>
  </si>
  <si>
    <t>SAM1</t>
  </si>
  <si>
    <t>YLR180W</t>
  </si>
  <si>
    <t>YLR179C</t>
  </si>
  <si>
    <t>TFS1</t>
  </si>
  <si>
    <t>YLR178C</t>
  </si>
  <si>
    <t>YLR177W</t>
  </si>
  <si>
    <t>RFX1</t>
  </si>
  <si>
    <t>YLR176C</t>
  </si>
  <si>
    <t>IDP2</t>
  </si>
  <si>
    <t>YLR174W</t>
  </si>
  <si>
    <t>YLR173W</t>
  </si>
  <si>
    <t>DPH5</t>
  </si>
  <si>
    <t>YLR172C</t>
  </si>
  <si>
    <t>YLR199C</t>
  </si>
  <si>
    <t>YLR194C</t>
  </si>
  <si>
    <t>YLR193C</t>
  </si>
  <si>
    <t>HCR1</t>
  </si>
  <si>
    <t>YLR192C</t>
  </si>
  <si>
    <t>PEX13</t>
  </si>
  <si>
    <t>YLR191W</t>
  </si>
  <si>
    <t>MMR1</t>
  </si>
  <si>
    <t>YLR190W</t>
  </si>
  <si>
    <t>ATG26</t>
  </si>
  <si>
    <t>YLR189C</t>
  </si>
  <si>
    <t>MDL1</t>
  </si>
  <si>
    <t>YLR188W</t>
  </si>
  <si>
    <t>SKG3</t>
  </si>
  <si>
    <t>YLR187W</t>
  </si>
  <si>
    <t>RPL37A</t>
  </si>
  <si>
    <t>YLR185W</t>
  </si>
  <si>
    <t>YLR184W</t>
  </si>
  <si>
    <t>YLR217W</t>
  </si>
  <si>
    <t>CPR6</t>
  </si>
  <si>
    <t>YLR216C</t>
  </si>
  <si>
    <t>FRE1</t>
  </si>
  <si>
    <t>YJR092W</t>
  </si>
  <si>
    <t>JSN1</t>
  </si>
  <si>
    <t>YJR091C</t>
  </si>
  <si>
    <t>GRR1</t>
  </si>
  <si>
    <t>YJR090C</t>
  </si>
  <si>
    <t>very slow growing</t>
  </si>
  <si>
    <t>YJR088C</t>
  </si>
  <si>
    <t>STE24</t>
  </si>
  <si>
    <t>YJR117W</t>
  </si>
  <si>
    <t>YJR116W</t>
  </si>
  <si>
    <t>YJR115W</t>
  </si>
  <si>
    <t>YJR111C</t>
  </si>
  <si>
    <t>YMR1</t>
  </si>
  <si>
    <t>YJR110W</t>
  </si>
  <si>
    <t>CPA2</t>
  </si>
  <si>
    <t>YJR109C</t>
  </si>
  <si>
    <t>ABM1</t>
  </si>
  <si>
    <t>YJR108W</t>
  </si>
  <si>
    <t>YJR107W</t>
  </si>
  <si>
    <t>ECM27</t>
  </si>
  <si>
    <t>YJR106W</t>
  </si>
  <si>
    <t>URA8</t>
  </si>
  <si>
    <t>YJR103W</t>
  </si>
  <si>
    <t>YJR100C</t>
  </si>
  <si>
    <t>STR2</t>
  </si>
  <si>
    <t>YJR130C</t>
  </si>
  <si>
    <t>YJR129C</t>
  </si>
  <si>
    <t>YJR128W</t>
  </si>
  <si>
    <t>ZMS1</t>
  </si>
  <si>
    <t>YJR127C</t>
  </si>
  <si>
    <t>VPS70</t>
  </si>
  <si>
    <t>YJR126C</t>
  </si>
  <si>
    <t>ENT3</t>
  </si>
  <si>
    <t>YJR125C</t>
  </si>
  <si>
    <t>YJR124C</t>
  </si>
  <si>
    <t>ATP2</t>
  </si>
  <si>
    <t>YJR121W</t>
  </si>
  <si>
    <t>YJR120W</t>
  </si>
  <si>
    <t>YJR119C</t>
  </si>
  <si>
    <t>ILM1</t>
  </si>
  <si>
    <t>YJR118C</t>
  </si>
  <si>
    <t>HMS2</t>
  </si>
  <si>
    <t>YJR147W</t>
  </si>
  <si>
    <t>YJR146W</t>
  </si>
  <si>
    <t>RPS4A</t>
  </si>
  <si>
    <t>YJR145C</t>
  </si>
  <si>
    <t>YJR142W</t>
  </si>
  <si>
    <t>HIR3</t>
  </si>
  <si>
    <t>YJR140C</t>
  </si>
  <si>
    <t>HOM6</t>
  </si>
  <si>
    <t>YJR139C</t>
  </si>
  <si>
    <t>ECM17</t>
  </si>
  <si>
    <t>YJR137C</t>
  </si>
  <si>
    <t>MCM22</t>
  </si>
  <si>
    <t>YJR135C</t>
  </si>
  <si>
    <t>SGM1</t>
  </si>
  <si>
    <t>YJR134C</t>
  </si>
  <si>
    <t>XPT1</t>
  </si>
  <si>
    <t>YJR133W</t>
  </si>
  <si>
    <t>MNS1</t>
  </si>
  <si>
    <t>YJR131W</t>
  </si>
  <si>
    <t>LAC1</t>
  </si>
  <si>
    <t>YKL008C</t>
  </si>
  <si>
    <t>CAP1</t>
  </si>
  <si>
    <t>YKL007W</t>
  </si>
  <si>
    <t>RPL14A</t>
  </si>
  <si>
    <t>YKL006W</t>
  </si>
  <si>
    <t>BYE1</t>
  </si>
  <si>
    <t>YKL005C</t>
  </si>
  <si>
    <t>MET14</t>
  </si>
  <si>
    <t>YKL001C</t>
  </si>
  <si>
    <t>YJR154W</t>
  </si>
  <si>
    <t>PGU1</t>
  </si>
  <si>
    <t>YJR153W</t>
  </si>
  <si>
    <t>DAL5</t>
  </si>
  <si>
    <t>YJR152W</t>
  </si>
  <si>
    <t>DAN1</t>
  </si>
  <si>
    <t>YJR150C</t>
  </si>
  <si>
    <t>YJR149W</t>
  </si>
  <si>
    <t>BAT2</t>
  </si>
  <si>
    <t>YJR148W</t>
  </si>
  <si>
    <t>YKL030W</t>
  </si>
  <si>
    <t>MAE1</t>
  </si>
  <si>
    <t>YKL029C</t>
  </si>
  <si>
    <t>YKL027W</t>
  </si>
  <si>
    <t>GPX1</t>
  </si>
  <si>
    <t>YKL026C</t>
  </si>
  <si>
    <t>PAN3</t>
  </si>
  <si>
    <t>YKL025C</t>
  </si>
  <si>
    <t>YKL023W</t>
  </si>
  <si>
    <t>SPT23</t>
  </si>
  <si>
    <t>YKL020C</t>
  </si>
  <si>
    <t>HCS1</t>
  </si>
  <si>
    <t>YKL017C</t>
  </si>
  <si>
    <t>PUT3</t>
  </si>
  <si>
    <t>YKL015W</t>
  </si>
  <si>
    <t>UFD4</t>
  </si>
  <si>
    <t>YKL010C</t>
  </si>
  <si>
    <t>MRT4</t>
  </si>
  <si>
    <t>YKL009W</t>
  </si>
  <si>
    <t>YKL044W</t>
  </si>
  <si>
    <t>PHD1</t>
  </si>
  <si>
    <t>YKL043W</t>
  </si>
  <si>
    <t>VPS24</t>
  </si>
  <si>
    <t>YKL041W</t>
  </si>
  <si>
    <t>NFU1</t>
  </si>
  <si>
    <t>YKL040C</t>
  </si>
  <si>
    <t>PTM1</t>
  </si>
  <si>
    <t>YKL039W</t>
  </si>
  <si>
    <t>RGT1</t>
  </si>
  <si>
    <t>YKL038W</t>
  </si>
  <si>
    <t>YKL037W</t>
  </si>
  <si>
    <t>TUL1</t>
  </si>
  <si>
    <t>YKL034W</t>
  </si>
  <si>
    <t>YKL033W-A</t>
  </si>
  <si>
    <t>IXR1</t>
  </si>
  <si>
    <t>YKL032C</t>
  </si>
  <si>
    <t>YKL031W</t>
  </si>
  <si>
    <t>MSN4</t>
  </si>
  <si>
    <t>YKL062W</t>
  </si>
  <si>
    <t>YKL061W</t>
  </si>
  <si>
    <t>RBF18</t>
  </si>
  <si>
    <t>YKL056C</t>
  </si>
  <si>
    <t>OAR1</t>
  </si>
  <si>
    <t>YKL055C</t>
  </si>
  <si>
    <t>YKL053W</t>
  </si>
  <si>
    <t>MDM35</t>
  </si>
  <si>
    <t>YKL053C-A</t>
  </si>
  <si>
    <t>SFK1</t>
  </si>
  <si>
    <t>YKL051W</t>
  </si>
  <si>
    <t>YKL050C</t>
  </si>
  <si>
    <t>ELM1</t>
  </si>
  <si>
    <t>YKL048C</t>
  </si>
  <si>
    <t>YKL047W</t>
  </si>
  <si>
    <t>DCW1</t>
  </si>
  <si>
    <t>YKL046C</t>
  </si>
  <si>
    <t>LHS1</t>
  </si>
  <si>
    <t>YKL073W</t>
  </si>
  <si>
    <t>STB6</t>
  </si>
  <si>
    <t>YKL072W</t>
  </si>
  <si>
    <t>YKL071W</t>
  </si>
  <si>
    <t>YKL070W</t>
  </si>
  <si>
    <t>YKL069W</t>
  </si>
  <si>
    <t>NUP100</t>
  </si>
  <si>
    <t>YKL068W</t>
  </si>
  <si>
    <t>YNK1</t>
  </si>
  <si>
    <t>YKL067W</t>
  </si>
  <si>
    <t>YKL066W</t>
  </si>
  <si>
    <t>YET1</t>
  </si>
  <si>
    <t>YKL065C</t>
  </si>
  <si>
    <t>MNR2</t>
  </si>
  <si>
    <t>YKL064W</t>
  </si>
  <si>
    <t>YKL063C</t>
  </si>
  <si>
    <t>YKL091C</t>
  </si>
  <si>
    <t>CUE2</t>
  </si>
  <si>
    <t>YKL090W</t>
  </si>
  <si>
    <t>MNN11</t>
  </si>
  <si>
    <t>YJL183W</t>
  </si>
  <si>
    <t>YJL182C</t>
  </si>
  <si>
    <t>YJL181W</t>
  </si>
  <si>
    <t>ATG27</t>
  </si>
  <si>
    <t>YJL178C</t>
  </si>
  <si>
    <t>SWI3</t>
  </si>
  <si>
    <t>YJL176C</t>
  </si>
  <si>
    <t>YJL175W</t>
  </si>
  <si>
    <t>CPS1</t>
  </si>
  <si>
    <t>YJL172W</t>
  </si>
  <si>
    <t>YJL171C</t>
  </si>
  <si>
    <t>ASG7</t>
  </si>
  <si>
    <t>YJL170C</t>
  </si>
  <si>
    <t>ECM25</t>
  </si>
  <si>
    <t>YJL201W</t>
  </si>
  <si>
    <t>MBB1</t>
  </si>
  <si>
    <t>YJL199C</t>
  </si>
  <si>
    <t>PHO90</t>
  </si>
  <si>
    <t>YJL198W</t>
  </si>
  <si>
    <t>UBP12</t>
  </si>
  <si>
    <t>YJL197W</t>
  </si>
  <si>
    <t>ELO1</t>
  </si>
  <si>
    <t>YJL196C</t>
  </si>
  <si>
    <t>YJL193W</t>
  </si>
  <si>
    <t>SOP4</t>
  </si>
  <si>
    <t>YJL192C</t>
  </si>
  <si>
    <t>RPS14B</t>
  </si>
  <si>
    <t>YJL191W</t>
  </si>
  <si>
    <t>RPS22A</t>
  </si>
  <si>
    <t>YJL190C</t>
  </si>
  <si>
    <t>BUD19</t>
  </si>
  <si>
    <t>YJL188C</t>
  </si>
  <si>
    <t>SWE1</t>
  </si>
  <si>
    <t>YJL187C</t>
  </si>
  <si>
    <t>YJL215C</t>
  </si>
  <si>
    <t>HXT8</t>
  </si>
  <si>
    <t>YJL214W</t>
  </si>
  <si>
    <t>YJL213W</t>
  </si>
  <si>
    <t>OPT1</t>
  </si>
  <si>
    <t>YJL212C</t>
  </si>
  <si>
    <t>YJL211C</t>
  </si>
  <si>
    <t>PEX2</t>
  </si>
  <si>
    <t>YJL210W</t>
  </si>
  <si>
    <t>NUC1</t>
  </si>
  <si>
    <t>YJL208C</t>
  </si>
  <si>
    <t>YJL207C</t>
  </si>
  <si>
    <t>YJL206C-A</t>
  </si>
  <si>
    <t>YJL206C</t>
  </si>
  <si>
    <t>RCY1</t>
  </si>
  <si>
    <t>YJL204C</t>
  </si>
  <si>
    <t>YJR011C</t>
  </si>
  <si>
    <t>MET3</t>
  </si>
  <si>
    <t>YJR010W</t>
  </si>
  <si>
    <t>SPC1</t>
  </si>
  <si>
    <t>YJR010C-A</t>
  </si>
  <si>
    <t>TDH2</t>
  </si>
  <si>
    <t>YJR009C</t>
  </si>
  <si>
    <t>YJR008W</t>
  </si>
  <si>
    <t>APL1</t>
  </si>
  <si>
    <t>YJR005W</t>
  </si>
  <si>
    <t>YJR003C</t>
  </si>
  <si>
    <t>AVT1</t>
  </si>
  <si>
    <t>YJR001W</t>
  </si>
  <si>
    <t>YJL218W</t>
  </si>
  <si>
    <t>YJL217W</t>
  </si>
  <si>
    <t>YJL216C</t>
  </si>
  <si>
    <t>CPR7</t>
  </si>
  <si>
    <t>YJR032W</t>
  </si>
  <si>
    <t>GEA1</t>
  </si>
  <si>
    <t>YJR031C</t>
  </si>
  <si>
    <t>YJR030C</t>
  </si>
  <si>
    <t>YJR026W</t>
  </si>
  <si>
    <t>BNA1</t>
  </si>
  <si>
    <t>YJR025C</t>
  </si>
  <si>
    <t>YJR024C</t>
  </si>
  <si>
    <t>REC107</t>
  </si>
  <si>
    <t>YJR021C</t>
  </si>
  <si>
    <t>YJR020W</t>
  </si>
  <si>
    <t>TES1</t>
  </si>
  <si>
    <t>YJR019C</t>
  </si>
  <si>
    <t>YJR015W</t>
  </si>
  <si>
    <t>RBF22</t>
  </si>
  <si>
    <t>YJR014W</t>
  </si>
  <si>
    <t>ISY1</t>
  </si>
  <si>
    <t>YJR050W</t>
  </si>
  <si>
    <t>UTR1</t>
  </si>
  <si>
    <t>YJR049C</t>
  </si>
  <si>
    <t>CYC1</t>
  </si>
  <si>
    <t>YJR048W</t>
  </si>
  <si>
    <t>ANB1</t>
  </si>
  <si>
    <t>YJR047C</t>
  </si>
  <si>
    <t>POL32</t>
  </si>
  <si>
    <t>YJR043C</t>
  </si>
  <si>
    <t>GEF1</t>
  </si>
  <si>
    <t>YJR040W</t>
  </si>
  <si>
    <t>YJR038C</t>
  </si>
  <si>
    <t>YJR037W</t>
  </si>
  <si>
    <t>HUL4</t>
  </si>
  <si>
    <t>YJR036C</t>
  </si>
  <si>
    <t>RAD26</t>
  </si>
  <si>
    <t>YJR035W</t>
  </si>
  <si>
    <t>RAV1</t>
  </si>
  <si>
    <t>YJR033C</t>
  </si>
  <si>
    <t>LIA1</t>
  </si>
  <si>
    <t>YJR070C</t>
  </si>
  <si>
    <t>HAM1</t>
  </si>
  <si>
    <t>YJR069C</t>
  </si>
  <si>
    <t>NTA1</t>
  </si>
  <si>
    <t>YJR062C</t>
  </si>
  <si>
    <t>YJR061W</t>
  </si>
  <si>
    <t>CBF1</t>
  </si>
  <si>
    <t>YJR060W</t>
  </si>
  <si>
    <t>PTK2</t>
  </si>
  <si>
    <t>YJR059W</t>
  </si>
  <si>
    <t>APS2</t>
  </si>
  <si>
    <t>YJR058C</t>
  </si>
  <si>
    <t>YJR054W</t>
  </si>
  <si>
    <t>BFA1</t>
  </si>
  <si>
    <t>YJR053W</t>
  </si>
  <si>
    <t>RAD7</t>
  </si>
  <si>
    <t>YJR052W</t>
  </si>
  <si>
    <t>OSM1</t>
  </si>
  <si>
    <t>YJR051W</t>
  </si>
  <si>
    <t>YJR087W</t>
  </si>
  <si>
    <t>CSN12</t>
  </si>
  <si>
    <t>YJR084W</t>
  </si>
  <si>
    <t>ACF4</t>
  </si>
  <si>
    <t>YJR083C</t>
  </si>
  <si>
    <t>EAF6</t>
  </si>
  <si>
    <t>YJR082C</t>
  </si>
  <si>
    <t>FMP26</t>
  </si>
  <si>
    <t>YJR080C</t>
  </si>
  <si>
    <t>YJR079W</t>
  </si>
  <si>
    <t>BNA2</t>
  </si>
  <si>
    <t>YJR078W</t>
  </si>
  <si>
    <t>MIR1</t>
  </si>
  <si>
    <t>YJR077C</t>
  </si>
  <si>
    <t>HOC1</t>
  </si>
  <si>
    <t>YJR075W</t>
  </si>
  <si>
    <t>MOG1</t>
  </si>
  <si>
    <t>YJR074W</t>
  </si>
  <si>
    <t>OPI3</t>
  </si>
  <si>
    <t>YJR073C</t>
  </si>
  <si>
    <t>YUH1</t>
  </si>
  <si>
    <t>YJR099W</t>
  </si>
  <si>
    <t>YJR098C</t>
  </si>
  <si>
    <t>JJJ3</t>
  </si>
  <si>
    <t>YJR097W</t>
  </si>
  <si>
    <t>YJR096W</t>
  </si>
  <si>
    <t>SFC1</t>
  </si>
  <si>
    <t>YJR095W</t>
  </si>
  <si>
    <t>RPL43B</t>
  </si>
  <si>
    <t>YJR094W-A</t>
  </si>
  <si>
    <t>IME1</t>
  </si>
  <si>
    <t>YJR094C</t>
  </si>
  <si>
    <t>BUD4</t>
  </si>
  <si>
    <t>ERP5</t>
  </si>
  <si>
    <t>YHR110W</t>
  </si>
  <si>
    <t>CTM1</t>
  </si>
  <si>
    <t>YHR109W</t>
  </si>
  <si>
    <t>GGA2</t>
  </si>
  <si>
    <t>YHR108W</t>
  </si>
  <si>
    <t>TRR2</t>
  </si>
  <si>
    <t>YHR106W</t>
  </si>
  <si>
    <t>YHR132W-A</t>
  </si>
  <si>
    <t>ECM14</t>
  </si>
  <si>
    <t>YHR132C</t>
  </si>
  <si>
    <t>YHR131C</t>
  </si>
  <si>
    <t>YHR130C</t>
  </si>
  <si>
    <t>ARP1</t>
  </si>
  <si>
    <t>YHR129C</t>
  </si>
  <si>
    <t>YHR127W</t>
  </si>
  <si>
    <t>YHR126C</t>
  </si>
  <si>
    <t>YHR125W</t>
  </si>
  <si>
    <t>NDT80</t>
  </si>
  <si>
    <t>YHR124W</t>
  </si>
  <si>
    <t>EPT1</t>
  </si>
  <si>
    <t>YHR123W</t>
  </si>
  <si>
    <t>LSM12</t>
  </si>
  <si>
    <t>YHR121W</t>
  </si>
  <si>
    <t>DSE2</t>
  </si>
  <si>
    <t>YHR143W</t>
  </si>
  <si>
    <t>CHS7</t>
  </si>
  <si>
    <t>YHR142W</t>
  </si>
  <si>
    <t>YHR140W</t>
  </si>
  <si>
    <t>YHR139C-A</t>
  </si>
  <si>
    <t>SPS100</t>
  </si>
  <si>
    <t>YHR139C</t>
  </si>
  <si>
    <t>YHR138C</t>
  </si>
  <si>
    <t>ARO9</t>
  </si>
  <si>
    <t>YHR137W</t>
  </si>
  <si>
    <t>SPL2</t>
  </si>
  <si>
    <t>YHR136C</t>
  </si>
  <si>
    <t>YCK1</t>
  </si>
  <si>
    <t>YHR135C</t>
  </si>
  <si>
    <t>WSS1</t>
  </si>
  <si>
    <t>YHR134W</t>
  </si>
  <si>
    <t>NSG1</t>
  </si>
  <si>
    <t>YHR133C</t>
  </si>
  <si>
    <t>YHR159W</t>
  </si>
  <si>
    <t>KEL1</t>
  </si>
  <si>
    <t>YHR158C</t>
  </si>
  <si>
    <t>REC104</t>
  </si>
  <si>
    <t>YHR157W</t>
  </si>
  <si>
    <t>LIN1</t>
  </si>
  <si>
    <t>YHR156C</t>
  </si>
  <si>
    <t>YSP1</t>
  </si>
  <si>
    <t>YHR155W</t>
  </si>
  <si>
    <t>RTT107</t>
  </si>
  <si>
    <t>YHR154W</t>
  </si>
  <si>
    <t>SPO16</t>
  </si>
  <si>
    <t>YHR153C</t>
  </si>
  <si>
    <t>SPO12</t>
  </si>
  <si>
    <t>YHR152W</t>
  </si>
  <si>
    <t>YHR151C</t>
  </si>
  <si>
    <t>PEX28</t>
  </si>
  <si>
    <t>YHR150W</t>
  </si>
  <si>
    <t>CRP1</t>
  </si>
  <si>
    <t>YHR146W</t>
  </si>
  <si>
    <t>SVP26</t>
  </si>
  <si>
    <t>YHR181W</t>
  </si>
  <si>
    <t>YHR180W</t>
  </si>
  <si>
    <t>OYE2</t>
  </si>
  <si>
    <t>YHR179W</t>
  </si>
  <si>
    <t>STB5</t>
  </si>
  <si>
    <t>YHR178W</t>
  </si>
  <si>
    <t>FMO1</t>
  </si>
  <si>
    <t>YHR176W</t>
  </si>
  <si>
    <t>ATG7</t>
  </si>
  <si>
    <t>YHR171W</t>
  </si>
  <si>
    <t>THP2</t>
  </si>
  <si>
    <t>YHR167W</t>
  </si>
  <si>
    <t>SOL3</t>
  </si>
  <si>
    <t>YHR163W</t>
  </si>
  <si>
    <t>YHR162W</t>
  </si>
  <si>
    <t>YAP1801</t>
  </si>
  <si>
    <t>YHR161C</t>
  </si>
  <si>
    <t>PEX18</t>
  </si>
  <si>
    <t>YHR160C</t>
  </si>
  <si>
    <t>RPN10</t>
  </si>
  <si>
    <t>YHR200W</t>
  </si>
  <si>
    <t>FMP34</t>
  </si>
  <si>
    <t>YHR199C</t>
  </si>
  <si>
    <t>FMP22</t>
  </si>
  <si>
    <t>YHR198C</t>
  </si>
  <si>
    <t>NVJ1</t>
  </si>
  <si>
    <t>YHR195W</t>
  </si>
  <si>
    <t>MDM31</t>
  </si>
  <si>
    <t>YHR194W</t>
  </si>
  <si>
    <t>EGD2</t>
  </si>
  <si>
    <t>YHR193C</t>
  </si>
  <si>
    <t>CTF8</t>
  </si>
  <si>
    <t>YHR191C</t>
  </si>
  <si>
    <t>PTH1</t>
  </si>
  <si>
    <t>YHR189W</t>
  </si>
  <si>
    <t>PFS1</t>
  </si>
  <si>
    <t>YHR185C</t>
  </si>
  <si>
    <t>SSP1</t>
  </si>
  <si>
    <t>YHR184W</t>
  </si>
  <si>
    <t>YHR182W</t>
  </si>
  <si>
    <t>YIL006W</t>
  </si>
  <si>
    <t>EPS1</t>
  </si>
  <si>
    <t>YIL005W</t>
  </si>
  <si>
    <t>INP51</t>
  </si>
  <si>
    <t>YIL002C</t>
  </si>
  <si>
    <t>YIL001W</t>
  </si>
  <si>
    <t>YHR210C</t>
  </si>
  <si>
    <t>YHR209W</t>
  </si>
  <si>
    <t>SET5</t>
  </si>
  <si>
    <t>YHR207C</t>
  </si>
  <si>
    <t>SKN7</t>
  </si>
  <si>
    <t>YHR206W</t>
  </si>
  <si>
    <t>MNL1</t>
  </si>
  <si>
    <t>YHR204W</t>
  </si>
  <si>
    <t>RPS4B</t>
  </si>
  <si>
    <t>YHR203C</t>
  </si>
  <si>
    <t>YHR202W</t>
  </si>
  <si>
    <t>SNL1</t>
  </si>
  <si>
    <t>YIL016W</t>
  </si>
  <si>
    <t>BAR1</t>
  </si>
  <si>
    <t>YIL015W</t>
  </si>
  <si>
    <t>YIL015C-A</t>
  </si>
  <si>
    <t>MNT3</t>
  </si>
  <si>
    <t>YIL014W</t>
  </si>
  <si>
    <t>PDR11</t>
  </si>
  <si>
    <t>YIL013C</t>
  </si>
  <si>
    <t>YIL012W</t>
  </si>
  <si>
    <t>TIR3</t>
  </si>
  <si>
    <t>YIL011W</t>
  </si>
  <si>
    <t>DOT5</t>
  </si>
  <si>
    <t>YIL010W</t>
  </si>
  <si>
    <t>EST3</t>
  </si>
  <si>
    <t>YIL009C-A</t>
  </si>
  <si>
    <t>URM1</t>
  </si>
  <si>
    <t>YIL008W</t>
  </si>
  <si>
    <t>NAS2</t>
  </si>
  <si>
    <t>YIL007C</t>
  </si>
  <si>
    <t>CAP2</t>
  </si>
  <si>
    <t>YIL034C</t>
  </si>
  <si>
    <t>YIL032C</t>
  </si>
  <si>
    <t>SSM4</t>
  </si>
  <si>
    <t>YIL030C</t>
  </si>
  <si>
    <t>YIL029C</t>
  </si>
  <si>
    <t>YIL028W</t>
  </si>
  <si>
    <t>HSP150</t>
  </si>
  <si>
    <t>YJL159W</t>
  </si>
  <si>
    <t>CIS3</t>
  </si>
  <si>
    <t>YJL158C</t>
  </si>
  <si>
    <t>FAR1</t>
  </si>
  <si>
    <t>YJL157C</t>
  </si>
  <si>
    <t>MNN5</t>
  </si>
  <si>
    <t>YJL186W</t>
  </si>
  <si>
    <t>YJL185C</t>
  </si>
  <si>
    <t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</si>
</sst>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9"/>
      <name val="Geneva"/>
    </font>
    <font>
      <sz val="10"/>
      <color indexed="8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  <font>
      <sz val="10"/>
      <color indexed="55"/>
      <name val="Arial"/>
      <family val="2"/>
    </font>
    <font>
      <sz val="10"/>
      <color indexed="12"/>
      <name val="Arial"/>
      <family val="2"/>
    </font>
    <font>
      <strike/>
      <sz val="10"/>
      <color indexed="12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41"/>
        <bgColor indexed="8"/>
      </patternFill>
    </fill>
    <fill>
      <patternFill patternType="solid">
        <fgColor indexed="41"/>
        <bgColor indexed="64"/>
      </patternFill>
    </fill>
    <fill>
      <patternFill patternType="solid">
        <fgColor indexed="50"/>
        <bgColor indexed="8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8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0"/>
        <bgColor indexed="8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34"/>
      </left>
      <right style="hair">
        <color indexed="34"/>
      </right>
      <top/>
      <bottom style="hair">
        <color indexed="34"/>
      </bottom>
      <diagonal/>
    </border>
    <border>
      <left style="hair">
        <color indexed="34"/>
      </left>
      <right style="thin">
        <color auto="1"/>
      </right>
      <top/>
      <bottom style="hair">
        <color indexed="34"/>
      </bottom>
      <diagonal/>
    </border>
    <border>
      <left style="hair">
        <color indexed="34"/>
      </left>
      <right style="hair">
        <color indexed="34"/>
      </right>
      <top style="hair">
        <color indexed="34"/>
      </top>
      <bottom style="hair">
        <color indexed="34"/>
      </bottom>
      <diagonal/>
    </border>
    <border>
      <left style="hair">
        <color indexed="34"/>
      </left>
      <right style="thin">
        <color auto="1"/>
      </right>
      <top style="hair">
        <color indexed="34"/>
      </top>
      <bottom style="hair">
        <color indexed="34"/>
      </bottom>
      <diagonal/>
    </border>
    <border>
      <left style="thin">
        <color auto="1"/>
      </left>
      <right style="hair">
        <color indexed="34"/>
      </right>
      <top style="hair">
        <color indexed="34"/>
      </top>
      <bottom style="hair">
        <color indexed="34"/>
      </bottom>
      <diagonal/>
    </border>
    <border>
      <left style="hair">
        <color indexed="34"/>
      </left>
      <right style="hair">
        <color indexed="34"/>
      </right>
      <top style="hair">
        <color indexed="34"/>
      </top>
      <bottom/>
      <diagonal/>
    </border>
    <border>
      <left style="thin">
        <color auto="1"/>
      </left>
      <right style="hair">
        <color indexed="34"/>
      </right>
      <top style="hair">
        <color indexed="34"/>
      </top>
      <bottom style="thin">
        <color auto="1"/>
      </bottom>
      <diagonal/>
    </border>
    <border>
      <left style="hair">
        <color indexed="34"/>
      </left>
      <right style="hair">
        <color indexed="34"/>
      </right>
      <top style="hair">
        <color indexed="34"/>
      </top>
      <bottom style="thin">
        <color auto="1"/>
      </bottom>
      <diagonal/>
    </border>
    <border>
      <left style="hair">
        <color indexed="34"/>
      </left>
      <right style="thin">
        <color auto="1"/>
      </right>
      <top style="hair">
        <color indexed="34"/>
      </top>
      <bottom style="thin">
        <color auto="1"/>
      </bottom>
      <diagonal/>
    </border>
    <border>
      <left style="thin">
        <color auto="1"/>
      </left>
      <right style="hair">
        <color indexed="34"/>
      </right>
      <top/>
      <bottom style="hair">
        <color indexed="34"/>
      </bottom>
      <diagonal/>
    </border>
    <border>
      <left style="thin">
        <color auto="1"/>
      </left>
      <right style="hair">
        <color indexed="34"/>
      </right>
      <top style="hair">
        <color indexed="3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35">
    <xf numFmtId="0" fontId="0" fillId="0" borderId="0" xfId="0"/>
    <xf numFmtId="0" fontId="0" fillId="0" borderId="0" xfId="0" applyFill="1" applyAlignment="1"/>
    <xf numFmtId="0" fontId="0" fillId="0" borderId="0" xfId="0" applyAlignment="1">
      <alignment horizontal="center"/>
    </xf>
    <xf numFmtId="49" fontId="0" fillId="2" borderId="1" xfId="0" applyNumberFormat="1" applyFill="1" applyBorder="1"/>
    <xf numFmtId="49" fontId="0" fillId="0" borderId="0" xfId="0" applyNumberFormat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5" borderId="1" xfId="0" applyNumberFormat="1" applyFill="1" applyBorder="1"/>
    <xf numFmtId="49" fontId="7" fillId="0" borderId="0" xfId="0" applyNumberFormat="1" applyFon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0" xfId="0" applyNumberFormat="1" applyBorder="1"/>
    <xf numFmtId="49" fontId="7" fillId="0" borderId="0" xfId="0" applyNumberFormat="1" applyFont="1" applyFill="1"/>
    <xf numFmtId="49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right"/>
    </xf>
    <xf numFmtId="49" fontId="0" fillId="0" borderId="0" xfId="0" applyNumberFormat="1" applyFill="1"/>
    <xf numFmtId="0" fontId="1" fillId="0" borderId="0" xfId="2" applyFont="1" applyFill="1" applyBorder="1" applyAlignment="1">
      <alignment horizontal="center"/>
    </xf>
    <xf numFmtId="0" fontId="1" fillId="0" borderId="0" xfId="2" applyFont="1" applyFill="1" applyBorder="1" applyAlignment="1"/>
    <xf numFmtId="0" fontId="0" fillId="0" borderId="0" xfId="0" applyFill="1" applyBorder="1"/>
    <xf numFmtId="0" fontId="7" fillId="6" borderId="0" xfId="2" applyFont="1" applyFill="1" applyBorder="1" applyAlignment="1">
      <alignment horizontal="left"/>
    </xf>
    <xf numFmtId="0" fontId="7" fillId="6" borderId="0" xfId="2" applyFont="1" applyFill="1" applyBorder="1" applyAlignment="1"/>
    <xf numFmtId="0" fontId="1" fillId="0" borderId="0" xfId="2" applyFont="1" applyFill="1" applyBorder="1" applyAlignment="1">
      <alignment horizontal="left"/>
    </xf>
    <xf numFmtId="0" fontId="5" fillId="0" borderId="0" xfId="0" applyFont="1" applyFill="1" applyAlignment="1"/>
    <xf numFmtId="0" fontId="0" fillId="0" borderId="0" xfId="0" applyBorder="1"/>
    <xf numFmtId="0" fontId="1" fillId="7" borderId="0" xfId="2" applyFont="1" applyFill="1" applyBorder="1" applyAlignment="1">
      <alignment horizontal="left"/>
    </xf>
    <xf numFmtId="0" fontId="1" fillId="7" borderId="0" xfId="2" applyFont="1" applyFill="1" applyBorder="1" applyAlignment="1"/>
    <xf numFmtId="0" fontId="5" fillId="0" borderId="0" xfId="2" applyFont="1" applyFill="1" applyBorder="1" applyAlignment="1">
      <alignment horizontal="left"/>
    </xf>
    <xf numFmtId="0" fontId="5" fillId="0" borderId="0" xfId="0" applyFont="1" applyBorder="1"/>
    <xf numFmtId="0" fontId="5" fillId="0" borderId="0" xfId="0" applyFont="1" applyFill="1" applyBorder="1"/>
    <xf numFmtId="0" fontId="8" fillId="0" borderId="0" xfId="0" applyFont="1" applyBorder="1" applyAlignment="1">
      <alignment horizontal="left"/>
    </xf>
    <xf numFmtId="0" fontId="1" fillId="0" borderId="0" xfId="0" applyFont="1" applyBorder="1"/>
    <xf numFmtId="0" fontId="8" fillId="0" borderId="0" xfId="0" applyFont="1" applyBorder="1"/>
    <xf numFmtId="0" fontId="8" fillId="0" borderId="0" xfId="0" applyFont="1"/>
    <xf numFmtId="0" fontId="1" fillId="0" borderId="0" xfId="0" applyFont="1" applyFill="1" applyAlignment="1"/>
    <xf numFmtId="0" fontId="5" fillId="0" borderId="0" xfId="0" applyFont="1"/>
    <xf numFmtId="0" fontId="5" fillId="0" borderId="0" xfId="0" applyFont="1" applyFill="1"/>
    <xf numFmtId="0" fontId="5" fillId="0" borderId="0" xfId="0" applyFont="1" applyAlignment="1">
      <alignment horizontal="left"/>
    </xf>
    <xf numFmtId="0" fontId="0" fillId="0" borderId="0" xfId="0" applyFill="1"/>
    <xf numFmtId="0" fontId="1" fillId="0" borderId="0" xfId="0" applyFont="1"/>
    <xf numFmtId="0" fontId="1" fillId="8" borderId="0" xfId="2" applyFont="1" applyFill="1" applyBorder="1" applyAlignment="1">
      <alignment horizontal="left"/>
    </xf>
    <xf numFmtId="0" fontId="1" fillId="8" borderId="0" xfId="2" applyFont="1" applyFill="1" applyBorder="1" applyAlignment="1"/>
    <xf numFmtId="0" fontId="1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1" fillId="9" borderId="0" xfId="2" applyFont="1" applyFill="1" applyBorder="1" applyAlignment="1">
      <alignment horizontal="left"/>
    </xf>
    <xf numFmtId="0" fontId="1" fillId="9" borderId="0" xfId="2" applyFont="1" applyFill="1" applyBorder="1" applyAlignment="1"/>
    <xf numFmtId="0" fontId="9" fillId="9" borderId="0" xfId="2" applyFont="1" applyFill="1" applyBorder="1" applyAlignment="1">
      <alignment horizontal="left"/>
    </xf>
    <xf numFmtId="0" fontId="9" fillId="9" borderId="0" xfId="2" applyFont="1" applyFill="1" applyBorder="1" applyAlignment="1"/>
    <xf numFmtId="0" fontId="10" fillId="0" borderId="0" xfId="0" applyFont="1"/>
    <xf numFmtId="0" fontId="5" fillId="10" borderId="0" xfId="0" applyFont="1" applyFill="1"/>
    <xf numFmtId="0" fontId="5" fillId="0" borderId="0" xfId="2" applyFont="1" applyFill="1" applyBorder="1" applyAlignment="1"/>
    <xf numFmtId="0" fontId="1" fillId="0" borderId="0" xfId="1" applyFont="1" applyAlignment="1"/>
    <xf numFmtId="0" fontId="1" fillId="0" borderId="0" xfId="0" applyFont="1" applyBorder="1" applyAlignment="1"/>
    <xf numFmtId="0" fontId="0" fillId="0" borderId="0" xfId="0" applyFill="1" applyAlignment="1">
      <alignment horizontal="center"/>
    </xf>
    <xf numFmtId="0" fontId="11" fillId="0" borderId="0" xfId="0" applyFont="1" applyFill="1" applyAlignment="1"/>
    <xf numFmtId="0" fontId="11" fillId="0" borderId="0" xfId="0" applyFont="1"/>
    <xf numFmtId="0" fontId="1" fillId="11" borderId="0" xfId="2" applyFont="1" applyFill="1" applyBorder="1" applyAlignment="1">
      <alignment horizontal="left"/>
    </xf>
    <xf numFmtId="0" fontId="1" fillId="11" borderId="0" xfId="2" applyFont="1" applyFill="1" applyBorder="1" applyAlignment="1"/>
    <xf numFmtId="0" fontId="1" fillId="12" borderId="0" xfId="2" applyFont="1" applyFill="1" applyBorder="1" applyAlignment="1"/>
    <xf numFmtId="0" fontId="7" fillId="11" borderId="0" xfId="2" applyFont="1" applyFill="1" applyBorder="1" applyAlignment="1">
      <alignment horizontal="left"/>
    </xf>
    <xf numFmtId="0" fontId="7" fillId="11" borderId="0" xfId="2" applyFont="1" applyFill="1" applyBorder="1" applyAlignment="1"/>
    <xf numFmtId="0" fontId="1" fillId="12" borderId="0" xfId="2" applyFont="1" applyFill="1" applyBorder="1" applyAlignment="1">
      <alignment horizontal="left"/>
    </xf>
    <xf numFmtId="0" fontId="7" fillId="7" borderId="0" xfId="2" applyFont="1" applyFill="1" applyBorder="1" applyAlignment="1">
      <alignment horizontal="left"/>
    </xf>
    <xf numFmtId="0" fontId="7" fillId="7" borderId="0" xfId="2" applyFont="1" applyFill="1" applyBorder="1" applyAlignment="1"/>
    <xf numFmtId="0" fontId="8" fillId="0" borderId="0" xfId="2" applyFont="1" applyFill="1" applyBorder="1" applyAlignment="1">
      <alignment horizontal="left"/>
    </xf>
    <xf numFmtId="0" fontId="8" fillId="0" borderId="0" xfId="2" applyFont="1" applyFill="1" applyBorder="1" applyAlignment="1"/>
    <xf numFmtId="0" fontId="11" fillId="13" borderId="0" xfId="2" applyFont="1" applyFill="1" applyBorder="1" applyAlignment="1">
      <alignment horizontal="left"/>
    </xf>
    <xf numFmtId="0" fontId="5" fillId="13" borderId="0" xfId="2" applyFont="1" applyFill="1" applyBorder="1" applyAlignment="1">
      <alignment horizontal="left"/>
    </xf>
    <xf numFmtId="0" fontId="11" fillId="0" borderId="0" xfId="2" applyFont="1" applyFill="1" applyBorder="1" applyAlignment="1">
      <alignment horizontal="left"/>
    </xf>
    <xf numFmtId="0" fontId="8" fillId="0" borderId="0" xfId="0" applyFont="1" applyFill="1" applyBorder="1"/>
    <xf numFmtId="0" fontId="11" fillId="13" borderId="0" xfId="0" applyFont="1" applyFill="1" applyBorder="1"/>
    <xf numFmtId="0" fontId="8" fillId="13" borderId="0" xfId="0" applyFont="1" applyFill="1" applyBorder="1"/>
    <xf numFmtId="0" fontId="8" fillId="13" borderId="0" xfId="0" applyFont="1" applyFill="1" applyBorder="1" applyAlignment="1">
      <alignment horizontal="left"/>
    </xf>
    <xf numFmtId="0" fontId="11" fillId="0" borderId="0" xfId="0" applyFont="1" applyBorder="1"/>
    <xf numFmtId="0" fontId="11" fillId="0" borderId="0" xfId="0" applyFont="1" applyBorder="1" applyAlignment="1">
      <alignment horizontal="left"/>
    </xf>
    <xf numFmtId="0" fontId="5" fillId="0" borderId="0" xfId="0" applyNumberFormat="1" applyFont="1" applyBorder="1"/>
    <xf numFmtId="0" fontId="8" fillId="0" borderId="0" xfId="0" applyFont="1" applyFill="1" applyBorder="1" applyAlignment="1">
      <alignment horizontal="left"/>
    </xf>
    <xf numFmtId="0" fontId="5" fillId="0" borderId="0" xfId="0" quotePrefix="1" applyNumberFormat="1" applyFont="1" applyBorder="1"/>
    <xf numFmtId="0" fontId="11" fillId="0" borderId="0" xfId="0" applyFont="1" applyFill="1" applyBorder="1"/>
    <xf numFmtId="0" fontId="12" fillId="0" borderId="0" xfId="0" applyFont="1" applyFill="1" applyBorder="1"/>
    <xf numFmtId="49" fontId="0" fillId="8" borderId="1" xfId="0" applyNumberFormat="1" applyFill="1" applyBorder="1"/>
    <xf numFmtId="49" fontId="0" fillId="14" borderId="1" xfId="0" applyNumberFormat="1" applyFill="1" applyBorder="1"/>
    <xf numFmtId="0" fontId="1" fillId="15" borderId="0" xfId="2" applyFont="1" applyFill="1" applyBorder="1" applyAlignment="1"/>
    <xf numFmtId="0" fontId="1" fillId="15" borderId="0" xfId="2" applyFont="1" applyFill="1" applyBorder="1" applyAlignment="1">
      <alignment horizontal="left"/>
    </xf>
    <xf numFmtId="0" fontId="1" fillId="14" borderId="0" xfId="2" applyFont="1" applyFill="1" applyBorder="1" applyAlignment="1">
      <alignment horizontal="left"/>
    </xf>
    <xf numFmtId="0" fontId="1" fillId="14" borderId="0" xfId="2" applyFont="1" applyFill="1" applyBorder="1" applyAlignment="1"/>
    <xf numFmtId="0" fontId="8" fillId="8" borderId="0" xfId="0" applyFont="1" applyFill="1" applyBorder="1" applyAlignment="1">
      <alignment horizontal="left"/>
    </xf>
    <xf numFmtId="0" fontId="11" fillId="8" borderId="0" xfId="2" applyFont="1" applyFill="1" applyBorder="1" applyAlignment="1">
      <alignment horizontal="left"/>
    </xf>
    <xf numFmtId="0" fontId="8" fillId="8" borderId="0" xfId="0" applyFont="1" applyFill="1" applyBorder="1"/>
    <xf numFmtId="0" fontId="8" fillId="14" borderId="0" xfId="0" applyFont="1" applyFill="1" applyBorder="1" applyAlignment="1">
      <alignment horizontal="left"/>
    </xf>
    <xf numFmtId="0" fontId="11" fillId="14" borderId="0" xfId="0" applyFont="1" applyFill="1" applyBorder="1"/>
    <xf numFmtId="0" fontId="11" fillId="14" borderId="0" xfId="2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5" fillId="0" borderId="0" xfId="0" quotePrefix="1" applyNumberFormat="1" applyFont="1" applyFill="1" applyBorder="1"/>
    <xf numFmtId="0" fontId="0" fillId="0" borderId="2" xfId="0" applyBorder="1"/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4" xfId="0" applyFill="1" applyBorder="1"/>
    <xf numFmtId="0" fontId="0" fillId="4" borderId="4" xfId="0" applyFill="1" applyBorder="1"/>
    <xf numFmtId="0" fontId="13" fillId="0" borderId="4" xfId="0" applyFont="1" applyBorder="1"/>
    <xf numFmtId="0" fontId="1" fillId="0" borderId="6" xfId="0" applyFont="1" applyFill="1" applyBorder="1"/>
    <xf numFmtId="0" fontId="1" fillId="0" borderId="4" xfId="0" applyFont="1" applyFill="1" applyBorder="1"/>
    <xf numFmtId="0" fontId="1" fillId="4" borderId="4" xfId="0" applyFont="1" applyFill="1" applyBorder="1"/>
    <xf numFmtId="0" fontId="13" fillId="0" borderId="4" xfId="0" applyNumberFormat="1" applyFont="1" applyFill="1" applyBorder="1"/>
    <xf numFmtId="0" fontId="5" fillId="0" borderId="4" xfId="0" applyNumberFormat="1" applyFont="1" applyFill="1" applyBorder="1"/>
    <xf numFmtId="0" fontId="1" fillId="0" borderId="4" xfId="0" applyFont="1" applyBorder="1"/>
    <xf numFmtId="0" fontId="14" fillId="0" borderId="4" xfId="0" applyFont="1" applyBorder="1"/>
    <xf numFmtId="0" fontId="5" fillId="0" borderId="4" xfId="0" applyFont="1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6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/>
    <xf numFmtId="0" fontId="0" fillId="0" borderId="11" xfId="0" applyFill="1" applyBorder="1"/>
    <xf numFmtId="0" fontId="0" fillId="0" borderId="2" xfId="0" applyFill="1" applyBorder="1"/>
    <xf numFmtId="0" fontId="1" fillId="0" borderId="6" xfId="2" applyFont="1" applyFill="1" applyBorder="1" applyAlignment="1">
      <alignment horizontal="left"/>
    </xf>
    <xf numFmtId="0" fontId="1" fillId="0" borderId="4" xfId="2" applyFont="1" applyFill="1" applyBorder="1" applyAlignment="1"/>
    <xf numFmtId="0" fontId="1" fillId="0" borderId="4" xfId="1" applyFont="1" applyFill="1" applyBorder="1" applyAlignment="1"/>
    <xf numFmtId="0" fontId="0" fillId="0" borderId="6" xfId="0" applyFill="1" applyBorder="1" applyAlignment="1">
      <alignment horizontal="left"/>
    </xf>
    <xf numFmtId="0" fontId="1" fillId="0" borderId="12" xfId="2" applyFont="1" applyFill="1" applyBorder="1" applyAlignment="1">
      <alignment horizontal="left"/>
    </xf>
    <xf numFmtId="0" fontId="1" fillId="0" borderId="7" xfId="2" applyFont="1" applyFill="1" applyBorder="1" applyAlignment="1"/>
    <xf numFmtId="0" fontId="0" fillId="10" borderId="4" xfId="0" applyFill="1" applyBorder="1"/>
    <xf numFmtId="0" fontId="0" fillId="2" borderId="4" xfId="0" applyFill="1" applyBorder="1"/>
    <xf numFmtId="0" fontId="15" fillId="10" borderId="0" xfId="0" applyFont="1" applyFill="1"/>
    <xf numFmtId="0" fontId="15" fillId="10" borderId="0" xfId="0" applyFont="1" applyFill="1" applyAlignment="1">
      <alignment horizontal="center"/>
    </xf>
    <xf numFmtId="0" fontId="0" fillId="16" borderId="4" xfId="0" applyFill="1" applyBorder="1"/>
    <xf numFmtId="0" fontId="7" fillId="0" borderId="0" xfId="0" applyFont="1" applyAlignment="1">
      <alignment horizontal="center"/>
    </xf>
  </cellXfs>
  <cellStyles count="3">
    <cellStyle name="Normal" xfId="0" builtinId="0"/>
    <cellStyle name="Normal_Plate 49-62-sorted" xfId="1"/>
    <cellStyle name="Normal_Sheet1" xfId="2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378"/>
  <sheetViews>
    <sheetView topLeftCell="A93" workbookViewId="0">
      <selection activeCell="G35" sqref="G35"/>
    </sheetView>
  </sheetViews>
  <sheetFormatPr baseColWidth="10" defaultColWidth="8.83203125" defaultRowHeight="12" x14ac:dyDescent="0"/>
  <cols>
    <col min="2" max="2" width="8.83203125" customWidth="1"/>
    <col min="10" max="10" width="13.33203125" customWidth="1"/>
    <col min="11" max="11" width="8.83203125" customWidth="1"/>
    <col min="16" max="16" width="8.83203125" customWidth="1"/>
  </cols>
  <sheetData>
    <row r="1" spans="1:56" s="131" customFormat="1">
      <c r="D1" s="132" t="s">
        <v>5796</v>
      </c>
      <c r="L1" s="132" t="s">
        <v>5796</v>
      </c>
      <c r="R1" s="132" t="s">
        <v>5796</v>
      </c>
      <c r="Y1" s="132" t="s">
        <v>5796</v>
      </c>
      <c r="AE1" s="132" t="s">
        <v>5796</v>
      </c>
      <c r="AK1" s="132" t="s">
        <v>5796</v>
      </c>
      <c r="AQ1" s="132" t="s">
        <v>5796</v>
      </c>
      <c r="AW1" s="132" t="s">
        <v>5796</v>
      </c>
      <c r="BC1" s="132" t="s">
        <v>5796</v>
      </c>
    </row>
    <row r="2" spans="1:56" s="131" customFormat="1">
      <c r="A2" s="131" t="s">
        <v>7063</v>
      </c>
      <c r="B2" s="131" t="s">
        <v>6393</v>
      </c>
      <c r="C2" s="131" t="s">
        <v>5795</v>
      </c>
      <c r="D2" s="131" t="s">
        <v>5797</v>
      </c>
      <c r="E2" s="131" t="s">
        <v>5798</v>
      </c>
      <c r="I2" s="131" t="s">
        <v>7063</v>
      </c>
      <c r="J2" s="131" t="s">
        <v>6393</v>
      </c>
      <c r="K2" s="131" t="s">
        <v>5795</v>
      </c>
      <c r="L2" s="131" t="s">
        <v>5797</v>
      </c>
      <c r="M2" s="131" t="s">
        <v>5798</v>
      </c>
      <c r="O2" s="131" t="s">
        <v>7063</v>
      </c>
      <c r="P2" s="131" t="s">
        <v>6393</v>
      </c>
      <c r="Q2" s="131" t="s">
        <v>5795</v>
      </c>
      <c r="R2" s="131" t="s">
        <v>5797</v>
      </c>
      <c r="S2" s="131" t="s">
        <v>5798</v>
      </c>
      <c r="V2" s="131" t="s">
        <v>7063</v>
      </c>
      <c r="W2" s="131" t="s">
        <v>6393</v>
      </c>
      <c r="X2" s="131" t="s">
        <v>5795</v>
      </c>
      <c r="Y2" s="131" t="s">
        <v>5797</v>
      </c>
      <c r="Z2" s="131" t="s">
        <v>5798</v>
      </c>
      <c r="AB2" s="131" t="s">
        <v>7063</v>
      </c>
      <c r="AC2" s="131" t="s">
        <v>6393</v>
      </c>
      <c r="AD2" s="131" t="s">
        <v>5795</v>
      </c>
      <c r="AE2" s="131" t="s">
        <v>5797</v>
      </c>
      <c r="AF2" s="131" t="s">
        <v>5798</v>
      </c>
      <c r="AH2" s="131" t="s">
        <v>7063</v>
      </c>
      <c r="AI2" s="131" t="s">
        <v>6393</v>
      </c>
      <c r="AJ2" s="131" t="s">
        <v>5795</v>
      </c>
      <c r="AK2" s="131" t="s">
        <v>5797</v>
      </c>
      <c r="AL2" s="131" t="s">
        <v>5798</v>
      </c>
      <c r="AN2" s="131" t="s">
        <v>7063</v>
      </c>
      <c r="AO2" s="131" t="s">
        <v>6393</v>
      </c>
      <c r="AP2" s="131" t="s">
        <v>5795</v>
      </c>
      <c r="AQ2" s="131" t="s">
        <v>5797</v>
      </c>
      <c r="AR2" s="131" t="s">
        <v>5798</v>
      </c>
      <c r="AT2" s="131" t="s">
        <v>7063</v>
      </c>
      <c r="AU2" s="131" t="s">
        <v>6393</v>
      </c>
      <c r="AV2" s="131" t="s">
        <v>5795</v>
      </c>
      <c r="AW2" s="131" t="s">
        <v>5797</v>
      </c>
      <c r="AX2" s="131" t="s">
        <v>5798</v>
      </c>
      <c r="AZ2" s="131" t="s">
        <v>7063</v>
      </c>
      <c r="BA2" s="131" t="s">
        <v>6393</v>
      </c>
      <c r="BB2" s="131" t="s">
        <v>5795</v>
      </c>
      <c r="BC2" s="131" t="s">
        <v>5797</v>
      </c>
      <c r="BD2" s="131" t="s">
        <v>5798</v>
      </c>
    </row>
    <row r="3" spans="1:56">
      <c r="A3" t="s">
        <v>6394</v>
      </c>
      <c r="B3" t="s">
        <v>6395</v>
      </c>
      <c r="C3" t="s">
        <v>6068</v>
      </c>
      <c r="D3" t="s">
        <v>1639</v>
      </c>
      <c r="E3">
        <v>1</v>
      </c>
      <c r="I3" t="s">
        <v>6394</v>
      </c>
      <c r="J3" t="s">
        <v>6395</v>
      </c>
      <c r="K3" t="s">
        <v>6104</v>
      </c>
      <c r="L3" t="s">
        <v>1639</v>
      </c>
      <c r="M3">
        <v>1</v>
      </c>
      <c r="O3" t="s">
        <v>6394</v>
      </c>
      <c r="P3" t="s">
        <v>6395</v>
      </c>
      <c r="Q3" t="s">
        <v>6104</v>
      </c>
      <c r="R3" t="s">
        <v>1643</v>
      </c>
      <c r="S3">
        <v>1</v>
      </c>
      <c r="V3" t="s">
        <v>6394</v>
      </c>
      <c r="W3" t="s">
        <v>6395</v>
      </c>
      <c r="X3" t="s">
        <v>6104</v>
      </c>
      <c r="Y3" t="s">
        <v>1651</v>
      </c>
      <c r="Z3">
        <v>1</v>
      </c>
      <c r="AB3" t="s">
        <v>6394</v>
      </c>
      <c r="AC3" t="s">
        <v>6395</v>
      </c>
      <c r="AD3" t="s">
        <v>6104</v>
      </c>
      <c r="AE3" t="s">
        <v>1640</v>
      </c>
      <c r="AF3">
        <v>1</v>
      </c>
      <c r="AH3" t="s">
        <v>6394</v>
      </c>
      <c r="AI3" t="s">
        <v>6395</v>
      </c>
      <c r="AJ3" t="s">
        <v>6104</v>
      </c>
      <c r="AK3" t="s">
        <v>1658</v>
      </c>
      <c r="AL3">
        <v>1</v>
      </c>
      <c r="AN3" t="s">
        <v>6394</v>
      </c>
      <c r="AO3" t="s">
        <v>6395</v>
      </c>
      <c r="AP3" t="s">
        <v>6104</v>
      </c>
      <c r="AQ3" t="s">
        <v>1665</v>
      </c>
      <c r="AR3">
        <v>1</v>
      </c>
      <c r="AT3" t="s">
        <v>6394</v>
      </c>
      <c r="AU3" t="s">
        <v>6395</v>
      </c>
      <c r="AV3" t="s">
        <v>6104</v>
      </c>
      <c r="AW3" t="s">
        <v>1685</v>
      </c>
      <c r="AX3">
        <v>1</v>
      </c>
      <c r="AZ3" t="s">
        <v>6394</v>
      </c>
      <c r="BA3" t="s">
        <v>6395</v>
      </c>
      <c r="BB3" t="s">
        <v>6104</v>
      </c>
      <c r="BC3" t="s">
        <v>1680</v>
      </c>
      <c r="BD3">
        <v>1</v>
      </c>
    </row>
    <row r="4" spans="1:56">
      <c r="A4" t="s">
        <v>6394</v>
      </c>
      <c r="B4" t="s">
        <v>6395</v>
      </c>
      <c r="C4" t="s">
        <v>6069</v>
      </c>
      <c r="D4" t="s">
        <v>1639</v>
      </c>
      <c r="E4">
        <v>1</v>
      </c>
      <c r="I4" t="s">
        <v>6394</v>
      </c>
      <c r="J4" t="s">
        <v>6395</v>
      </c>
      <c r="K4" t="s">
        <v>6104</v>
      </c>
      <c r="L4" t="s">
        <v>1639</v>
      </c>
      <c r="M4">
        <v>2</v>
      </c>
      <c r="O4" t="s">
        <v>7116</v>
      </c>
      <c r="P4" t="s">
        <v>7117</v>
      </c>
      <c r="Q4" t="s">
        <v>6104</v>
      </c>
      <c r="R4" t="s">
        <v>1643</v>
      </c>
      <c r="S4">
        <v>2</v>
      </c>
      <c r="V4" t="s">
        <v>7137</v>
      </c>
      <c r="W4" t="s">
        <v>7138</v>
      </c>
      <c r="X4" t="s">
        <v>6104</v>
      </c>
      <c r="Y4" t="s">
        <v>1651</v>
      </c>
      <c r="Z4">
        <v>2</v>
      </c>
      <c r="AB4" t="s">
        <v>7159</v>
      </c>
      <c r="AC4" t="s">
        <v>7160</v>
      </c>
      <c r="AD4" t="s">
        <v>6104</v>
      </c>
      <c r="AE4" t="s">
        <v>1640</v>
      </c>
      <c r="AF4">
        <v>2</v>
      </c>
      <c r="AH4" t="s">
        <v>7177</v>
      </c>
      <c r="AI4" t="s">
        <v>7178</v>
      </c>
      <c r="AJ4" t="s">
        <v>6104</v>
      </c>
      <c r="AK4" t="s">
        <v>1658</v>
      </c>
      <c r="AL4">
        <v>2</v>
      </c>
      <c r="AN4" t="s">
        <v>7196</v>
      </c>
      <c r="AO4" t="s">
        <v>7197</v>
      </c>
      <c r="AP4" t="s">
        <v>6104</v>
      </c>
      <c r="AQ4" t="s">
        <v>1665</v>
      </c>
      <c r="AR4">
        <v>2</v>
      </c>
      <c r="AU4" t="s">
        <v>6900</v>
      </c>
      <c r="AV4" t="s">
        <v>6104</v>
      </c>
      <c r="AW4" t="s">
        <v>1685</v>
      </c>
      <c r="AX4">
        <v>2</v>
      </c>
      <c r="BA4" t="s">
        <v>6918</v>
      </c>
      <c r="BB4" t="s">
        <v>6104</v>
      </c>
      <c r="BC4" t="s">
        <v>1680</v>
      </c>
      <c r="BD4">
        <v>2</v>
      </c>
    </row>
    <row r="5" spans="1:56">
      <c r="A5" t="s">
        <v>6394</v>
      </c>
      <c r="B5" t="s">
        <v>6395</v>
      </c>
      <c r="C5" t="s">
        <v>6068</v>
      </c>
      <c r="D5" t="s">
        <v>1639</v>
      </c>
      <c r="E5">
        <v>2</v>
      </c>
      <c r="I5" t="s">
        <v>6394</v>
      </c>
      <c r="J5" t="s">
        <v>6395</v>
      </c>
      <c r="K5" t="s">
        <v>6104</v>
      </c>
      <c r="L5" t="s">
        <v>1639</v>
      </c>
      <c r="M5">
        <v>3</v>
      </c>
      <c r="O5" t="s">
        <v>7119</v>
      </c>
      <c r="P5" t="s">
        <v>7120</v>
      </c>
      <c r="Q5" t="s">
        <v>6104</v>
      </c>
      <c r="R5" t="s">
        <v>1643</v>
      </c>
      <c r="S5">
        <v>3</v>
      </c>
      <c r="V5" t="s">
        <v>7139</v>
      </c>
      <c r="W5" t="s">
        <v>7140</v>
      </c>
      <c r="X5" t="s">
        <v>6104</v>
      </c>
      <c r="Y5" t="s">
        <v>1651</v>
      </c>
      <c r="Z5">
        <v>3</v>
      </c>
      <c r="AC5" t="s">
        <v>7161</v>
      </c>
      <c r="AD5" t="s">
        <v>6104</v>
      </c>
      <c r="AE5" t="s">
        <v>1640</v>
      </c>
      <c r="AF5">
        <v>3</v>
      </c>
      <c r="AI5" t="s">
        <v>7179</v>
      </c>
      <c r="AJ5" t="s">
        <v>6104</v>
      </c>
      <c r="AK5" t="s">
        <v>1658</v>
      </c>
      <c r="AL5">
        <v>3</v>
      </c>
      <c r="AO5" t="s">
        <v>7198</v>
      </c>
      <c r="AP5" t="s">
        <v>6104</v>
      </c>
      <c r="AQ5" t="s">
        <v>1665</v>
      </c>
      <c r="AR5">
        <v>3</v>
      </c>
      <c r="AT5" t="s">
        <v>6901</v>
      </c>
      <c r="AU5" t="s">
        <v>6902</v>
      </c>
      <c r="AV5" t="s">
        <v>6104</v>
      </c>
      <c r="AW5" t="s">
        <v>1685</v>
      </c>
      <c r="AX5">
        <v>3</v>
      </c>
      <c r="AZ5" t="s">
        <v>6919</v>
      </c>
      <c r="BA5" t="s">
        <v>6920</v>
      </c>
      <c r="BB5" t="s">
        <v>6104</v>
      </c>
      <c r="BC5" t="s">
        <v>1680</v>
      </c>
      <c r="BD5">
        <v>3</v>
      </c>
    </row>
    <row r="6" spans="1:56">
      <c r="A6" t="s">
        <v>6394</v>
      </c>
      <c r="B6" t="s">
        <v>6395</v>
      </c>
      <c r="C6" t="s">
        <v>6069</v>
      </c>
      <c r="D6" t="s">
        <v>1639</v>
      </c>
      <c r="E6">
        <v>2</v>
      </c>
      <c r="I6" t="s">
        <v>6394</v>
      </c>
      <c r="J6" t="s">
        <v>6395</v>
      </c>
      <c r="K6" t="s">
        <v>6104</v>
      </c>
      <c r="L6" t="s">
        <v>1639</v>
      </c>
      <c r="M6">
        <v>4</v>
      </c>
      <c r="O6" t="s">
        <v>7121</v>
      </c>
      <c r="P6" t="s">
        <v>7122</v>
      </c>
      <c r="Q6" t="s">
        <v>6104</v>
      </c>
      <c r="R6" t="s">
        <v>1643</v>
      </c>
      <c r="S6">
        <v>4</v>
      </c>
      <c r="V6" t="s">
        <v>7141</v>
      </c>
      <c r="W6" t="s">
        <v>7142</v>
      </c>
      <c r="X6" t="s">
        <v>6104</v>
      </c>
      <c r="Y6" t="s">
        <v>1651</v>
      </c>
      <c r="Z6">
        <v>4</v>
      </c>
      <c r="AB6" t="s">
        <v>7162</v>
      </c>
      <c r="AC6" t="s">
        <v>7163</v>
      </c>
      <c r="AD6" t="s">
        <v>6104</v>
      </c>
      <c r="AE6" t="s">
        <v>1640</v>
      </c>
      <c r="AF6">
        <v>4</v>
      </c>
      <c r="AH6" t="s">
        <v>7180</v>
      </c>
      <c r="AI6" t="s">
        <v>7181</v>
      </c>
      <c r="AJ6" t="s">
        <v>6104</v>
      </c>
      <c r="AK6" t="s">
        <v>1658</v>
      </c>
      <c r="AL6">
        <v>4</v>
      </c>
      <c r="AO6" t="s">
        <v>7199</v>
      </c>
      <c r="AP6" t="s">
        <v>6104</v>
      </c>
      <c r="AQ6" t="s">
        <v>1665</v>
      </c>
      <c r="AR6">
        <v>4</v>
      </c>
      <c r="AT6" t="s">
        <v>6903</v>
      </c>
      <c r="AU6" t="s">
        <v>6904</v>
      </c>
      <c r="AV6" t="s">
        <v>6104</v>
      </c>
      <c r="AW6" t="s">
        <v>1685</v>
      </c>
      <c r="AX6">
        <v>4</v>
      </c>
      <c r="AZ6" t="s">
        <v>6921</v>
      </c>
      <c r="BA6" t="s">
        <v>6922</v>
      </c>
      <c r="BB6" t="s">
        <v>6104</v>
      </c>
      <c r="BC6" t="s">
        <v>1680</v>
      </c>
      <c r="BD6">
        <v>4</v>
      </c>
    </row>
    <row r="7" spans="1:56">
      <c r="A7" t="s">
        <v>6394</v>
      </c>
      <c r="B7" t="s">
        <v>6395</v>
      </c>
      <c r="C7" t="s">
        <v>6068</v>
      </c>
      <c r="D7" t="s">
        <v>1639</v>
      </c>
      <c r="E7">
        <v>3</v>
      </c>
      <c r="I7" t="s">
        <v>6394</v>
      </c>
      <c r="J7" t="s">
        <v>6395</v>
      </c>
      <c r="K7" t="s">
        <v>6104</v>
      </c>
      <c r="L7" t="s">
        <v>1639</v>
      </c>
      <c r="M7">
        <v>5</v>
      </c>
      <c r="O7" t="s">
        <v>7123</v>
      </c>
      <c r="P7" t="s">
        <v>7124</v>
      </c>
      <c r="Q7" t="s">
        <v>6104</v>
      </c>
      <c r="R7" t="s">
        <v>1643</v>
      </c>
      <c r="S7">
        <v>5</v>
      </c>
      <c r="V7" t="s">
        <v>7143</v>
      </c>
      <c r="W7" t="s">
        <v>7144</v>
      </c>
      <c r="X7" t="s">
        <v>6104</v>
      </c>
      <c r="Y7" t="s">
        <v>1651</v>
      </c>
      <c r="Z7">
        <v>5</v>
      </c>
      <c r="AC7" t="s">
        <v>7164</v>
      </c>
      <c r="AD7" t="s">
        <v>6104</v>
      </c>
      <c r="AE7" t="s">
        <v>1640</v>
      </c>
      <c r="AF7">
        <v>5</v>
      </c>
      <c r="AH7" t="s">
        <v>7182</v>
      </c>
      <c r="AI7" t="s">
        <v>7183</v>
      </c>
      <c r="AJ7" t="s">
        <v>6104</v>
      </c>
      <c r="AK7" t="s">
        <v>1658</v>
      </c>
      <c r="AL7">
        <v>5</v>
      </c>
      <c r="AO7" t="s">
        <v>7200</v>
      </c>
      <c r="AP7" t="s">
        <v>6104</v>
      </c>
      <c r="AQ7" t="s">
        <v>1665</v>
      </c>
      <c r="AR7">
        <v>5</v>
      </c>
      <c r="AT7" t="s">
        <v>6905</v>
      </c>
      <c r="AU7" t="s">
        <v>6906</v>
      </c>
      <c r="AV7" t="s">
        <v>6104</v>
      </c>
      <c r="AW7" t="s">
        <v>1685</v>
      </c>
      <c r="AX7">
        <v>5</v>
      </c>
      <c r="AZ7" t="s">
        <v>6923</v>
      </c>
      <c r="BA7" t="s">
        <v>6924</v>
      </c>
      <c r="BB7" t="s">
        <v>6104</v>
      </c>
      <c r="BC7" t="s">
        <v>1680</v>
      </c>
      <c r="BD7">
        <v>5</v>
      </c>
    </row>
    <row r="8" spans="1:56">
      <c r="A8" t="s">
        <v>6394</v>
      </c>
      <c r="B8" t="s">
        <v>6395</v>
      </c>
      <c r="C8" t="s">
        <v>6069</v>
      </c>
      <c r="D8" t="s">
        <v>1639</v>
      </c>
      <c r="E8">
        <v>3</v>
      </c>
      <c r="I8" t="s">
        <v>6394</v>
      </c>
      <c r="J8" t="s">
        <v>6395</v>
      </c>
      <c r="K8" t="s">
        <v>6104</v>
      </c>
      <c r="L8" t="s">
        <v>1639</v>
      </c>
      <c r="M8">
        <v>6</v>
      </c>
      <c r="P8" t="s">
        <v>7125</v>
      </c>
      <c r="Q8" t="s">
        <v>6104</v>
      </c>
      <c r="R8" t="s">
        <v>1643</v>
      </c>
      <c r="S8">
        <v>6</v>
      </c>
      <c r="V8" t="s">
        <v>7145</v>
      </c>
      <c r="W8" t="s">
        <v>7146</v>
      </c>
      <c r="X8" t="s">
        <v>6104</v>
      </c>
      <c r="Y8" t="s">
        <v>1651</v>
      </c>
      <c r="Z8">
        <v>6</v>
      </c>
      <c r="AB8" t="s">
        <v>7165</v>
      </c>
      <c r="AC8" t="s">
        <v>7166</v>
      </c>
      <c r="AD8" t="s">
        <v>6104</v>
      </c>
      <c r="AE8" t="s">
        <v>1640</v>
      </c>
      <c r="AF8">
        <v>6</v>
      </c>
      <c r="AH8" t="s">
        <v>7184</v>
      </c>
      <c r="AI8" t="s">
        <v>7185</v>
      </c>
      <c r="AJ8" t="s">
        <v>6104</v>
      </c>
      <c r="AK8" t="s">
        <v>1658</v>
      </c>
      <c r="AL8">
        <v>6</v>
      </c>
      <c r="AN8" t="s">
        <v>6888</v>
      </c>
      <c r="AO8" t="s">
        <v>6889</v>
      </c>
      <c r="AP8" t="s">
        <v>6104</v>
      </c>
      <c r="AQ8" t="s">
        <v>1665</v>
      </c>
      <c r="AR8">
        <v>6</v>
      </c>
      <c r="AT8" t="s">
        <v>6907</v>
      </c>
      <c r="AU8" t="s">
        <v>6908</v>
      </c>
      <c r="AV8" t="s">
        <v>6104</v>
      </c>
      <c r="AW8" t="s">
        <v>1685</v>
      </c>
      <c r="AX8">
        <v>6</v>
      </c>
      <c r="AZ8" t="s">
        <v>6925</v>
      </c>
      <c r="BA8" t="s">
        <v>6926</v>
      </c>
      <c r="BB8" t="s">
        <v>6104</v>
      </c>
      <c r="BC8" t="s">
        <v>1680</v>
      </c>
      <c r="BD8">
        <v>6</v>
      </c>
    </row>
    <row r="9" spans="1:56">
      <c r="A9" t="s">
        <v>6394</v>
      </c>
      <c r="B9" t="s">
        <v>6395</v>
      </c>
      <c r="C9" t="s">
        <v>6068</v>
      </c>
      <c r="D9" t="s">
        <v>1639</v>
      </c>
      <c r="E9">
        <v>4</v>
      </c>
      <c r="I9" t="s">
        <v>6394</v>
      </c>
      <c r="J9" t="s">
        <v>6395</v>
      </c>
      <c r="K9" t="s">
        <v>6104</v>
      </c>
      <c r="L9" t="s">
        <v>1639</v>
      </c>
      <c r="M9">
        <v>7</v>
      </c>
      <c r="O9" t="s">
        <v>7126</v>
      </c>
      <c r="P9" t="s">
        <v>7127</v>
      </c>
      <c r="Q9" t="s">
        <v>6104</v>
      </c>
      <c r="R9" t="s">
        <v>1643</v>
      </c>
      <c r="S9">
        <v>7</v>
      </c>
      <c r="V9" t="s">
        <v>7147</v>
      </c>
      <c r="W9" t="s">
        <v>7148</v>
      </c>
      <c r="X9" t="s">
        <v>6104</v>
      </c>
      <c r="Y9" t="s">
        <v>1651</v>
      </c>
      <c r="Z9">
        <v>7</v>
      </c>
      <c r="AB9" t="s">
        <v>7167</v>
      </c>
      <c r="AC9" t="s">
        <v>7168</v>
      </c>
      <c r="AD9" t="s">
        <v>6104</v>
      </c>
      <c r="AE9" t="s">
        <v>1640</v>
      </c>
      <c r="AF9">
        <v>7</v>
      </c>
      <c r="AH9" t="s">
        <v>7186</v>
      </c>
      <c r="AI9" t="s">
        <v>7187</v>
      </c>
      <c r="AJ9" t="s">
        <v>6104</v>
      </c>
      <c r="AK9" t="s">
        <v>1658</v>
      </c>
      <c r="AL9">
        <v>7</v>
      </c>
      <c r="AN9" t="s">
        <v>6890</v>
      </c>
      <c r="AO9" t="s">
        <v>6891</v>
      </c>
      <c r="AP9" t="s">
        <v>6104</v>
      </c>
      <c r="AQ9" t="s">
        <v>1665</v>
      </c>
      <c r="AR9">
        <v>7</v>
      </c>
      <c r="AT9" t="s">
        <v>6909</v>
      </c>
      <c r="AU9" t="s">
        <v>6910</v>
      </c>
      <c r="AV9" t="s">
        <v>6104</v>
      </c>
      <c r="AW9" t="s">
        <v>1685</v>
      </c>
      <c r="AX9">
        <v>7</v>
      </c>
      <c r="AZ9" t="s">
        <v>6927</v>
      </c>
      <c r="BA9" t="s">
        <v>6928</v>
      </c>
      <c r="BB9" t="s">
        <v>6104</v>
      </c>
      <c r="BC9" t="s">
        <v>1680</v>
      </c>
      <c r="BD9">
        <v>7</v>
      </c>
    </row>
    <row r="10" spans="1:56">
      <c r="A10" t="s">
        <v>6394</v>
      </c>
      <c r="B10" t="s">
        <v>6395</v>
      </c>
      <c r="C10" t="s">
        <v>6069</v>
      </c>
      <c r="D10" t="s">
        <v>1639</v>
      </c>
      <c r="E10">
        <v>4</v>
      </c>
      <c r="I10" t="s">
        <v>6394</v>
      </c>
      <c r="J10" t="s">
        <v>6395</v>
      </c>
      <c r="K10" t="s">
        <v>6104</v>
      </c>
      <c r="L10" t="s">
        <v>1639</v>
      </c>
      <c r="M10">
        <v>8</v>
      </c>
      <c r="O10" t="s">
        <v>7128</v>
      </c>
      <c r="P10" t="s">
        <v>7129</v>
      </c>
      <c r="Q10" t="s">
        <v>6104</v>
      </c>
      <c r="R10" t="s">
        <v>1643</v>
      </c>
      <c r="S10">
        <v>8</v>
      </c>
      <c r="V10" t="s">
        <v>7149</v>
      </c>
      <c r="W10" t="s">
        <v>7150</v>
      </c>
      <c r="X10" t="s">
        <v>6104</v>
      </c>
      <c r="Y10" t="s">
        <v>1651</v>
      </c>
      <c r="Z10">
        <v>8</v>
      </c>
      <c r="AB10" t="s">
        <v>7169</v>
      </c>
      <c r="AC10" t="s">
        <v>7170</v>
      </c>
      <c r="AD10" t="s">
        <v>6104</v>
      </c>
      <c r="AE10" t="s">
        <v>1640</v>
      </c>
      <c r="AF10">
        <v>8</v>
      </c>
      <c r="AI10" t="s">
        <v>7188</v>
      </c>
      <c r="AJ10" t="s">
        <v>6104</v>
      </c>
      <c r="AK10" t="s">
        <v>1658</v>
      </c>
      <c r="AL10">
        <v>8</v>
      </c>
      <c r="AN10" t="s">
        <v>6892</v>
      </c>
      <c r="AO10" t="s">
        <v>6893</v>
      </c>
      <c r="AP10" t="s">
        <v>6104</v>
      </c>
      <c r="AQ10" t="s">
        <v>1665</v>
      </c>
      <c r="AR10">
        <v>8</v>
      </c>
      <c r="AU10" t="s">
        <v>6911</v>
      </c>
      <c r="AV10" t="s">
        <v>6104</v>
      </c>
      <c r="AW10" t="s">
        <v>1685</v>
      </c>
      <c r="AX10">
        <v>8</v>
      </c>
      <c r="AZ10" t="s">
        <v>6929</v>
      </c>
      <c r="BA10" t="s">
        <v>6930</v>
      </c>
      <c r="BB10" t="s">
        <v>6104</v>
      </c>
      <c r="BC10" t="s">
        <v>1680</v>
      </c>
      <c r="BD10">
        <v>8</v>
      </c>
    </row>
    <row r="11" spans="1:56">
      <c r="A11" t="s">
        <v>6394</v>
      </c>
      <c r="B11" t="s">
        <v>6395</v>
      </c>
      <c r="C11" t="s">
        <v>6068</v>
      </c>
      <c r="D11" t="s">
        <v>1639</v>
      </c>
      <c r="E11">
        <v>5</v>
      </c>
      <c r="I11" t="s">
        <v>6394</v>
      </c>
      <c r="J11" t="s">
        <v>6395</v>
      </c>
      <c r="K11" t="s">
        <v>6104</v>
      </c>
      <c r="L11" t="s">
        <v>1639</v>
      </c>
      <c r="M11">
        <v>9</v>
      </c>
      <c r="O11" t="s">
        <v>7130</v>
      </c>
      <c r="P11" t="s">
        <v>7131</v>
      </c>
      <c r="Q11" t="s">
        <v>6104</v>
      </c>
      <c r="R11" t="s">
        <v>1643</v>
      </c>
      <c r="S11">
        <v>9</v>
      </c>
      <c r="V11" t="s">
        <v>7151</v>
      </c>
      <c r="W11" t="s">
        <v>7152</v>
      </c>
      <c r="X11" t="s">
        <v>6104</v>
      </c>
      <c r="Y11" t="s">
        <v>1651</v>
      </c>
      <c r="Z11">
        <v>9</v>
      </c>
      <c r="AC11" t="s">
        <v>7171</v>
      </c>
      <c r="AD11" t="s">
        <v>6104</v>
      </c>
      <c r="AE11" t="s">
        <v>1640</v>
      </c>
      <c r="AF11">
        <v>9</v>
      </c>
      <c r="AI11" t="s">
        <v>7189</v>
      </c>
      <c r="AJ11" t="s">
        <v>6104</v>
      </c>
      <c r="AK11" t="s">
        <v>1658</v>
      </c>
      <c r="AL11">
        <v>9</v>
      </c>
      <c r="AO11" t="s">
        <v>6894</v>
      </c>
      <c r="AP11" t="s">
        <v>6104</v>
      </c>
      <c r="AQ11" t="s">
        <v>1665</v>
      </c>
      <c r="AR11">
        <v>9</v>
      </c>
      <c r="AU11" t="s">
        <v>6912</v>
      </c>
      <c r="AV11" t="s">
        <v>6104</v>
      </c>
      <c r="AW11" t="s">
        <v>1685</v>
      </c>
      <c r="AX11">
        <v>9</v>
      </c>
      <c r="AZ11" t="s">
        <v>6931</v>
      </c>
      <c r="BA11" t="s">
        <v>6932</v>
      </c>
      <c r="BB11" t="s">
        <v>6104</v>
      </c>
      <c r="BC11" t="s">
        <v>1680</v>
      </c>
      <c r="BD11">
        <v>9</v>
      </c>
    </row>
    <row r="12" spans="1:56">
      <c r="A12" t="s">
        <v>6394</v>
      </c>
      <c r="B12" t="s">
        <v>6395</v>
      </c>
      <c r="C12" t="s">
        <v>6069</v>
      </c>
      <c r="D12" t="s">
        <v>1639</v>
      </c>
      <c r="E12">
        <v>5</v>
      </c>
      <c r="I12" t="s">
        <v>6394</v>
      </c>
      <c r="J12" t="s">
        <v>6395</v>
      </c>
      <c r="K12" t="s">
        <v>6104</v>
      </c>
      <c r="L12" t="s">
        <v>1639</v>
      </c>
      <c r="M12">
        <v>10</v>
      </c>
      <c r="O12" t="s">
        <v>7132</v>
      </c>
      <c r="P12" t="s">
        <v>7133</v>
      </c>
      <c r="Q12" t="s">
        <v>6104</v>
      </c>
      <c r="R12" t="s">
        <v>1643</v>
      </c>
      <c r="S12">
        <v>10</v>
      </c>
      <c r="V12" t="s">
        <v>7153</v>
      </c>
      <c r="W12" t="s">
        <v>7154</v>
      </c>
      <c r="X12" t="s">
        <v>6104</v>
      </c>
      <c r="Y12" t="s">
        <v>1651</v>
      </c>
      <c r="Z12">
        <v>10</v>
      </c>
      <c r="AB12" t="s">
        <v>7172</v>
      </c>
      <c r="AC12" t="s">
        <v>7173</v>
      </c>
      <c r="AD12" t="s">
        <v>6104</v>
      </c>
      <c r="AE12" t="s">
        <v>1640</v>
      </c>
      <c r="AF12">
        <v>10</v>
      </c>
      <c r="AH12" t="s">
        <v>7190</v>
      </c>
      <c r="AI12" t="s">
        <v>7191</v>
      </c>
      <c r="AJ12" t="s">
        <v>6104</v>
      </c>
      <c r="AK12" t="s">
        <v>1658</v>
      </c>
      <c r="AL12">
        <v>10</v>
      </c>
      <c r="AN12" t="s">
        <v>6895</v>
      </c>
      <c r="AO12" t="s">
        <v>6896</v>
      </c>
      <c r="AP12" t="s">
        <v>6104</v>
      </c>
      <c r="AQ12" t="s">
        <v>1665</v>
      </c>
      <c r="AR12">
        <v>10</v>
      </c>
      <c r="AT12" t="s">
        <v>6913</v>
      </c>
      <c r="AU12" t="s">
        <v>6914</v>
      </c>
      <c r="AV12" t="s">
        <v>6104</v>
      </c>
      <c r="AW12" t="s">
        <v>1685</v>
      </c>
      <c r="AX12">
        <v>10</v>
      </c>
      <c r="AZ12" t="s">
        <v>6933</v>
      </c>
      <c r="BA12" t="s">
        <v>6934</v>
      </c>
      <c r="BB12" t="s">
        <v>6104</v>
      </c>
      <c r="BC12" t="s">
        <v>1680</v>
      </c>
      <c r="BD12">
        <v>10</v>
      </c>
    </row>
    <row r="13" spans="1:56">
      <c r="A13" t="s">
        <v>6394</v>
      </c>
      <c r="B13" t="s">
        <v>6395</v>
      </c>
      <c r="C13" t="s">
        <v>6068</v>
      </c>
      <c r="D13" t="s">
        <v>1639</v>
      </c>
      <c r="E13">
        <v>6</v>
      </c>
      <c r="I13" t="s">
        <v>6394</v>
      </c>
      <c r="J13" t="s">
        <v>6395</v>
      </c>
      <c r="K13" t="s">
        <v>6104</v>
      </c>
      <c r="L13" t="s">
        <v>1639</v>
      </c>
      <c r="M13">
        <v>11</v>
      </c>
      <c r="P13" t="s">
        <v>7134</v>
      </c>
      <c r="Q13" t="s">
        <v>6104</v>
      </c>
      <c r="R13" t="s">
        <v>1643</v>
      </c>
      <c r="S13">
        <v>11</v>
      </c>
      <c r="V13" t="s">
        <v>7155</v>
      </c>
      <c r="W13" t="s">
        <v>7156</v>
      </c>
      <c r="X13" t="s">
        <v>6104</v>
      </c>
      <c r="Y13" t="s">
        <v>1651</v>
      </c>
      <c r="Z13">
        <v>11</v>
      </c>
      <c r="AB13" t="s">
        <v>7174</v>
      </c>
      <c r="AC13" t="s">
        <v>7175</v>
      </c>
      <c r="AD13" t="s">
        <v>6104</v>
      </c>
      <c r="AE13" t="s">
        <v>1640</v>
      </c>
      <c r="AF13">
        <v>11</v>
      </c>
      <c r="AH13" t="s">
        <v>7192</v>
      </c>
      <c r="AI13" t="s">
        <v>7193</v>
      </c>
      <c r="AJ13" t="s">
        <v>6104</v>
      </c>
      <c r="AK13" t="s">
        <v>1658</v>
      </c>
      <c r="AL13">
        <v>11</v>
      </c>
      <c r="AN13" t="s">
        <v>6897</v>
      </c>
      <c r="AO13" t="s">
        <v>6898</v>
      </c>
      <c r="AP13" t="s">
        <v>6104</v>
      </c>
      <c r="AQ13" t="s">
        <v>1665</v>
      </c>
      <c r="AR13">
        <v>11</v>
      </c>
      <c r="AU13" t="s">
        <v>6915</v>
      </c>
      <c r="AV13" t="s">
        <v>6104</v>
      </c>
      <c r="AW13" t="s">
        <v>1685</v>
      </c>
      <c r="AX13">
        <v>11</v>
      </c>
      <c r="AZ13" t="s">
        <v>6935</v>
      </c>
      <c r="BA13" t="s">
        <v>6936</v>
      </c>
      <c r="BB13" t="s">
        <v>6104</v>
      </c>
      <c r="BC13" t="s">
        <v>1680</v>
      </c>
      <c r="BD13">
        <v>11</v>
      </c>
    </row>
    <row r="14" spans="1:56">
      <c r="A14" t="s">
        <v>6394</v>
      </c>
      <c r="B14" t="s">
        <v>6395</v>
      </c>
      <c r="C14" t="s">
        <v>6069</v>
      </c>
      <c r="D14" t="s">
        <v>1639</v>
      </c>
      <c r="E14">
        <v>6</v>
      </c>
      <c r="I14" t="s">
        <v>6394</v>
      </c>
      <c r="J14" t="s">
        <v>6395</v>
      </c>
      <c r="K14" t="s">
        <v>6104</v>
      </c>
      <c r="L14" t="s">
        <v>1639</v>
      </c>
      <c r="M14">
        <v>12</v>
      </c>
      <c r="O14" t="s">
        <v>7135</v>
      </c>
      <c r="P14" t="s">
        <v>7136</v>
      </c>
      <c r="Q14" t="s">
        <v>6104</v>
      </c>
      <c r="R14" t="s">
        <v>1643</v>
      </c>
      <c r="S14">
        <v>12</v>
      </c>
      <c r="V14" t="s">
        <v>7157</v>
      </c>
      <c r="W14" t="s">
        <v>7158</v>
      </c>
      <c r="X14" t="s">
        <v>6104</v>
      </c>
      <c r="Y14" t="s">
        <v>1651</v>
      </c>
      <c r="Z14">
        <v>12</v>
      </c>
      <c r="AC14" t="s">
        <v>7176</v>
      </c>
      <c r="AD14" t="s">
        <v>6104</v>
      </c>
      <c r="AE14" t="s">
        <v>1640</v>
      </c>
      <c r="AF14">
        <v>12</v>
      </c>
      <c r="AH14" t="s">
        <v>7194</v>
      </c>
      <c r="AI14" t="s">
        <v>7195</v>
      </c>
      <c r="AJ14" t="s">
        <v>6104</v>
      </c>
      <c r="AK14" t="s">
        <v>1658</v>
      </c>
      <c r="AL14">
        <v>12</v>
      </c>
      <c r="AO14" t="s">
        <v>6899</v>
      </c>
      <c r="AP14" t="s">
        <v>6104</v>
      </c>
      <c r="AQ14" t="s">
        <v>1665</v>
      </c>
      <c r="AR14">
        <v>12</v>
      </c>
      <c r="AT14" t="s">
        <v>6916</v>
      </c>
      <c r="AU14" t="s">
        <v>6917</v>
      </c>
      <c r="AV14" t="s">
        <v>6104</v>
      </c>
      <c r="AW14" t="s">
        <v>1685</v>
      </c>
      <c r="AX14">
        <v>12</v>
      </c>
      <c r="AZ14" t="s">
        <v>6937</v>
      </c>
      <c r="BA14" t="s">
        <v>6938</v>
      </c>
      <c r="BB14" t="s">
        <v>6104</v>
      </c>
      <c r="BC14" t="s">
        <v>1680</v>
      </c>
      <c r="BD14">
        <v>12</v>
      </c>
    </row>
    <row r="15" spans="1:56">
      <c r="A15" t="s">
        <v>6394</v>
      </c>
      <c r="B15" t="s">
        <v>6395</v>
      </c>
      <c r="C15" t="s">
        <v>6068</v>
      </c>
      <c r="D15" t="s">
        <v>1639</v>
      </c>
      <c r="E15">
        <v>7</v>
      </c>
      <c r="I15" t="s">
        <v>6394</v>
      </c>
      <c r="J15" t="s">
        <v>6395</v>
      </c>
      <c r="K15" t="s">
        <v>6105</v>
      </c>
      <c r="L15" t="s">
        <v>1639</v>
      </c>
      <c r="M15">
        <v>1</v>
      </c>
      <c r="P15" t="s">
        <v>7296</v>
      </c>
      <c r="Q15" t="s">
        <v>6105</v>
      </c>
      <c r="R15" t="s">
        <v>1643</v>
      </c>
      <c r="S15">
        <v>1</v>
      </c>
      <c r="V15" t="s">
        <v>7313</v>
      </c>
      <c r="W15" t="s">
        <v>7314</v>
      </c>
      <c r="X15" t="s">
        <v>6105</v>
      </c>
      <c r="Y15" t="s">
        <v>1651</v>
      </c>
      <c r="Z15">
        <v>1</v>
      </c>
      <c r="AB15" t="s">
        <v>7333</v>
      </c>
      <c r="AC15" t="s">
        <v>7334</v>
      </c>
      <c r="AD15" t="s">
        <v>6105</v>
      </c>
      <c r="AE15" t="s">
        <v>1640</v>
      </c>
      <c r="AF15">
        <v>1</v>
      </c>
      <c r="AH15" t="s">
        <v>7352</v>
      </c>
      <c r="AI15" t="s">
        <v>7353</v>
      </c>
      <c r="AJ15" t="s">
        <v>6105</v>
      </c>
      <c r="AK15" t="s">
        <v>1658</v>
      </c>
      <c r="AL15">
        <v>1</v>
      </c>
      <c r="AN15" t="s">
        <v>7057</v>
      </c>
      <c r="AO15" t="s">
        <v>7058</v>
      </c>
      <c r="AP15" t="s">
        <v>6105</v>
      </c>
      <c r="AQ15" t="s">
        <v>1665</v>
      </c>
      <c r="AR15">
        <v>1</v>
      </c>
      <c r="AT15" t="s">
        <v>7079</v>
      </c>
      <c r="AU15" t="s">
        <v>7080</v>
      </c>
      <c r="AV15" t="s">
        <v>6105</v>
      </c>
      <c r="AW15" t="s">
        <v>1685</v>
      </c>
      <c r="AX15">
        <v>1</v>
      </c>
      <c r="AZ15" t="s">
        <v>7098</v>
      </c>
      <c r="BA15" t="s">
        <v>7099</v>
      </c>
      <c r="BB15" t="s">
        <v>6105</v>
      </c>
      <c r="BC15" t="s">
        <v>1680</v>
      </c>
      <c r="BD15">
        <v>1</v>
      </c>
    </row>
    <row r="16" spans="1:56">
      <c r="A16" t="s">
        <v>6394</v>
      </c>
      <c r="B16" t="s">
        <v>6395</v>
      </c>
      <c r="C16" t="s">
        <v>6069</v>
      </c>
      <c r="D16" t="s">
        <v>1639</v>
      </c>
      <c r="E16">
        <v>7</v>
      </c>
      <c r="I16" t="s">
        <v>6394</v>
      </c>
      <c r="J16" t="s">
        <v>6395</v>
      </c>
      <c r="K16" t="s">
        <v>6105</v>
      </c>
      <c r="L16" t="s">
        <v>1639</v>
      </c>
      <c r="M16">
        <v>2</v>
      </c>
      <c r="O16" t="s">
        <v>7297</v>
      </c>
      <c r="P16" t="s">
        <v>7298</v>
      </c>
      <c r="Q16" t="s">
        <v>6105</v>
      </c>
      <c r="R16" t="s">
        <v>1643</v>
      </c>
      <c r="S16">
        <v>2</v>
      </c>
      <c r="V16" t="s">
        <v>7315</v>
      </c>
      <c r="W16" t="s">
        <v>7316</v>
      </c>
      <c r="X16" t="s">
        <v>6105</v>
      </c>
      <c r="Y16" t="s">
        <v>1651</v>
      </c>
      <c r="Z16">
        <v>2</v>
      </c>
      <c r="AB16" t="s">
        <v>7335</v>
      </c>
      <c r="AC16" t="s">
        <v>7336</v>
      </c>
      <c r="AD16" t="s">
        <v>6105</v>
      </c>
      <c r="AE16" t="s">
        <v>1640</v>
      </c>
      <c r="AF16">
        <v>2</v>
      </c>
      <c r="AH16" t="s">
        <v>7354</v>
      </c>
      <c r="AI16" t="s">
        <v>7355</v>
      </c>
      <c r="AJ16" t="s">
        <v>6105</v>
      </c>
      <c r="AK16" t="s">
        <v>1658</v>
      </c>
      <c r="AL16">
        <v>2</v>
      </c>
      <c r="AO16" t="s">
        <v>7059</v>
      </c>
      <c r="AP16" t="s">
        <v>6105</v>
      </c>
      <c r="AQ16" t="s">
        <v>1665</v>
      </c>
      <c r="AR16">
        <v>2</v>
      </c>
      <c r="AU16" t="s">
        <v>7081</v>
      </c>
      <c r="AV16" t="s">
        <v>6105</v>
      </c>
      <c r="AW16" t="s">
        <v>1685</v>
      </c>
      <c r="AX16">
        <v>2</v>
      </c>
      <c r="BA16" t="s">
        <v>7100</v>
      </c>
      <c r="BB16" t="s">
        <v>6105</v>
      </c>
      <c r="BC16" t="s">
        <v>1680</v>
      </c>
      <c r="BD16">
        <v>2</v>
      </c>
    </row>
    <row r="17" spans="1:56">
      <c r="A17" t="s">
        <v>6394</v>
      </c>
      <c r="B17" t="s">
        <v>6395</v>
      </c>
      <c r="C17" t="s">
        <v>6068</v>
      </c>
      <c r="D17" t="s">
        <v>1639</v>
      </c>
      <c r="E17">
        <v>8</v>
      </c>
      <c r="I17" t="s">
        <v>6394</v>
      </c>
      <c r="J17" t="s">
        <v>6395</v>
      </c>
      <c r="K17" t="s">
        <v>6105</v>
      </c>
      <c r="L17" t="s">
        <v>1639</v>
      </c>
      <c r="M17">
        <v>3</v>
      </c>
      <c r="P17" t="s">
        <v>7299</v>
      </c>
      <c r="Q17" t="s">
        <v>6105</v>
      </c>
      <c r="R17" t="s">
        <v>1643</v>
      </c>
      <c r="S17">
        <v>3</v>
      </c>
      <c r="V17" t="s">
        <v>7317</v>
      </c>
      <c r="W17" t="s">
        <v>7318</v>
      </c>
      <c r="X17" t="s">
        <v>6105</v>
      </c>
      <c r="Y17" t="s">
        <v>1651</v>
      </c>
      <c r="Z17">
        <v>3</v>
      </c>
      <c r="AB17" t="s">
        <v>7337</v>
      </c>
      <c r="AC17" t="s">
        <v>7338</v>
      </c>
      <c r="AD17" t="s">
        <v>6105</v>
      </c>
      <c r="AE17" t="s">
        <v>1640</v>
      </c>
      <c r="AF17">
        <v>3</v>
      </c>
      <c r="AH17" t="s">
        <v>7356</v>
      </c>
      <c r="AI17" t="s">
        <v>7357</v>
      </c>
      <c r="AJ17" t="s">
        <v>6105</v>
      </c>
      <c r="AK17" t="s">
        <v>1658</v>
      </c>
      <c r="AL17">
        <v>3</v>
      </c>
      <c r="AN17" t="s">
        <v>7060</v>
      </c>
      <c r="AO17" t="s">
        <v>7061</v>
      </c>
      <c r="AP17" t="s">
        <v>6105</v>
      </c>
      <c r="AQ17" t="s">
        <v>1665</v>
      </c>
      <c r="AR17">
        <v>3</v>
      </c>
      <c r="AT17" t="s">
        <v>7082</v>
      </c>
      <c r="AU17" t="s">
        <v>7083</v>
      </c>
      <c r="AV17" t="s">
        <v>6105</v>
      </c>
      <c r="AW17" t="s">
        <v>1685</v>
      </c>
      <c r="AX17">
        <v>3</v>
      </c>
      <c r="AZ17" t="s">
        <v>7101</v>
      </c>
      <c r="BA17" t="s">
        <v>7102</v>
      </c>
      <c r="BB17" t="s">
        <v>6105</v>
      </c>
      <c r="BC17" t="s">
        <v>1680</v>
      </c>
      <c r="BD17">
        <v>3</v>
      </c>
    </row>
    <row r="18" spans="1:56">
      <c r="A18" t="s">
        <v>6394</v>
      </c>
      <c r="B18" t="s">
        <v>6395</v>
      </c>
      <c r="C18" t="s">
        <v>6069</v>
      </c>
      <c r="D18" t="s">
        <v>1639</v>
      </c>
      <c r="E18">
        <v>8</v>
      </c>
      <c r="I18" t="s">
        <v>6394</v>
      </c>
      <c r="J18" t="s">
        <v>6395</v>
      </c>
      <c r="K18" t="s">
        <v>6105</v>
      </c>
      <c r="L18" t="s">
        <v>1639</v>
      </c>
      <c r="M18">
        <v>4</v>
      </c>
      <c r="O18" t="s">
        <v>7300</v>
      </c>
      <c r="P18" t="s">
        <v>7301</v>
      </c>
      <c r="Q18" t="s">
        <v>6105</v>
      </c>
      <c r="R18" t="s">
        <v>1643</v>
      </c>
      <c r="S18">
        <v>4</v>
      </c>
      <c r="W18" t="s">
        <v>7319</v>
      </c>
      <c r="X18" t="s">
        <v>6105</v>
      </c>
      <c r="Y18" t="s">
        <v>1651</v>
      </c>
      <c r="Z18">
        <v>4</v>
      </c>
      <c r="AB18" t="s">
        <v>7339</v>
      </c>
      <c r="AC18" t="s">
        <v>7340</v>
      </c>
      <c r="AD18" t="s">
        <v>6105</v>
      </c>
      <c r="AE18" t="s">
        <v>1640</v>
      </c>
      <c r="AF18">
        <v>4</v>
      </c>
      <c r="AH18" t="s">
        <v>7046</v>
      </c>
      <c r="AI18" t="s">
        <v>7047</v>
      </c>
      <c r="AJ18" t="s">
        <v>6105</v>
      </c>
      <c r="AK18" t="s">
        <v>1658</v>
      </c>
      <c r="AL18">
        <v>4</v>
      </c>
      <c r="AN18" t="s">
        <v>7062</v>
      </c>
      <c r="AO18" t="s">
        <v>7067</v>
      </c>
      <c r="AP18" t="s">
        <v>6105</v>
      </c>
      <c r="AQ18" t="s">
        <v>1665</v>
      </c>
      <c r="AR18">
        <v>4</v>
      </c>
      <c r="AU18" t="s">
        <v>7084</v>
      </c>
      <c r="AV18" t="s">
        <v>6105</v>
      </c>
      <c r="AW18" t="s">
        <v>1685</v>
      </c>
      <c r="AX18">
        <v>4</v>
      </c>
      <c r="AZ18" t="s">
        <v>7103</v>
      </c>
      <c r="BA18" t="s">
        <v>7104</v>
      </c>
      <c r="BB18" t="s">
        <v>6105</v>
      </c>
      <c r="BC18" t="s">
        <v>1680</v>
      </c>
      <c r="BD18">
        <v>4</v>
      </c>
    </row>
    <row r="19" spans="1:56">
      <c r="A19" t="s">
        <v>6394</v>
      </c>
      <c r="B19" t="s">
        <v>6395</v>
      </c>
      <c r="C19" t="s">
        <v>6068</v>
      </c>
      <c r="D19" t="s">
        <v>1639</v>
      </c>
      <c r="E19">
        <v>9</v>
      </c>
      <c r="I19" t="s">
        <v>6394</v>
      </c>
      <c r="J19" t="s">
        <v>6395</v>
      </c>
      <c r="K19" t="s">
        <v>6105</v>
      </c>
      <c r="L19" t="s">
        <v>1639</v>
      </c>
      <c r="M19">
        <v>5</v>
      </c>
      <c r="O19" t="s">
        <v>7302</v>
      </c>
      <c r="P19" t="s">
        <v>7303</v>
      </c>
      <c r="Q19" t="s">
        <v>6105</v>
      </c>
      <c r="R19" t="s">
        <v>1643</v>
      </c>
      <c r="S19">
        <v>5</v>
      </c>
      <c r="V19" t="s">
        <v>7320</v>
      </c>
      <c r="W19" t="s">
        <v>7321</v>
      </c>
      <c r="X19" t="s">
        <v>6105</v>
      </c>
      <c r="Y19" t="s">
        <v>1651</v>
      </c>
      <c r="Z19">
        <v>5</v>
      </c>
      <c r="AB19" t="s">
        <v>7341</v>
      </c>
      <c r="AC19" t="s">
        <v>7342</v>
      </c>
      <c r="AD19" t="s">
        <v>6105</v>
      </c>
      <c r="AE19" t="s">
        <v>1640</v>
      </c>
      <c r="AF19">
        <v>5</v>
      </c>
      <c r="AI19" t="s">
        <v>7048</v>
      </c>
      <c r="AJ19" t="s">
        <v>6105</v>
      </c>
      <c r="AK19" t="s">
        <v>1658</v>
      </c>
      <c r="AL19">
        <v>5</v>
      </c>
      <c r="AN19" t="s">
        <v>7068</v>
      </c>
      <c r="AO19" t="s">
        <v>7069</v>
      </c>
      <c r="AP19" t="s">
        <v>6105</v>
      </c>
      <c r="AQ19" t="s">
        <v>1665</v>
      </c>
      <c r="AR19">
        <v>5</v>
      </c>
      <c r="AT19" t="s">
        <v>7085</v>
      </c>
      <c r="AU19" t="s">
        <v>7086</v>
      </c>
      <c r="AV19" t="s">
        <v>6105</v>
      </c>
      <c r="AW19" t="s">
        <v>1685</v>
      </c>
      <c r="AX19">
        <v>5</v>
      </c>
      <c r="AZ19" t="s">
        <v>7105</v>
      </c>
      <c r="BA19" t="s">
        <v>7106</v>
      </c>
      <c r="BB19" t="s">
        <v>6105</v>
      </c>
      <c r="BC19" t="s">
        <v>1680</v>
      </c>
      <c r="BD19">
        <v>5</v>
      </c>
    </row>
    <row r="20" spans="1:56">
      <c r="A20" t="s">
        <v>6394</v>
      </c>
      <c r="B20" t="s">
        <v>6395</v>
      </c>
      <c r="C20" t="s">
        <v>6069</v>
      </c>
      <c r="D20" t="s">
        <v>1639</v>
      </c>
      <c r="E20">
        <v>9</v>
      </c>
      <c r="I20" t="s">
        <v>6394</v>
      </c>
      <c r="J20" t="s">
        <v>6395</v>
      </c>
      <c r="K20" t="s">
        <v>6105</v>
      </c>
      <c r="L20" t="s">
        <v>1639</v>
      </c>
      <c r="M20">
        <v>6</v>
      </c>
      <c r="P20" t="s">
        <v>7304</v>
      </c>
      <c r="Q20" t="s">
        <v>6105</v>
      </c>
      <c r="R20" t="s">
        <v>1643</v>
      </c>
      <c r="S20">
        <v>6</v>
      </c>
      <c r="V20" t="s">
        <v>7322</v>
      </c>
      <c r="W20" t="s">
        <v>7323</v>
      </c>
      <c r="X20" t="s">
        <v>6105</v>
      </c>
      <c r="Y20" t="s">
        <v>1651</v>
      </c>
      <c r="Z20">
        <v>6</v>
      </c>
      <c r="AB20" t="s">
        <v>7343</v>
      </c>
      <c r="AC20" t="s">
        <v>7344</v>
      </c>
      <c r="AD20" t="s">
        <v>6105</v>
      </c>
      <c r="AE20" t="s">
        <v>1640</v>
      </c>
      <c r="AF20">
        <v>6</v>
      </c>
      <c r="AI20" t="s">
        <v>7049</v>
      </c>
      <c r="AJ20" t="s">
        <v>6105</v>
      </c>
      <c r="AK20" t="s">
        <v>1658</v>
      </c>
      <c r="AL20">
        <v>6</v>
      </c>
      <c r="AO20" t="s">
        <v>7070</v>
      </c>
      <c r="AP20" t="s">
        <v>6105</v>
      </c>
      <c r="AQ20" t="s">
        <v>1665</v>
      </c>
      <c r="AR20">
        <v>6</v>
      </c>
      <c r="AT20" t="s">
        <v>7087</v>
      </c>
      <c r="AU20" t="s">
        <v>7088</v>
      </c>
      <c r="AV20" t="s">
        <v>6105</v>
      </c>
      <c r="AW20" t="s">
        <v>1685</v>
      </c>
      <c r="AX20">
        <v>6</v>
      </c>
      <c r="AZ20" t="s">
        <v>7107</v>
      </c>
      <c r="BA20" t="s">
        <v>7108</v>
      </c>
      <c r="BB20" t="s">
        <v>6105</v>
      </c>
      <c r="BC20" t="s">
        <v>1680</v>
      </c>
      <c r="BD20">
        <v>6</v>
      </c>
    </row>
    <row r="21" spans="1:56">
      <c r="A21" t="s">
        <v>6394</v>
      </c>
      <c r="B21" t="s">
        <v>6395</v>
      </c>
      <c r="C21" t="s">
        <v>6068</v>
      </c>
      <c r="D21" t="s">
        <v>1639</v>
      </c>
      <c r="E21">
        <v>10</v>
      </c>
      <c r="I21" t="s">
        <v>6394</v>
      </c>
      <c r="J21" t="s">
        <v>6395</v>
      </c>
      <c r="K21" t="s">
        <v>6105</v>
      </c>
      <c r="L21" t="s">
        <v>1639</v>
      </c>
      <c r="M21">
        <v>7</v>
      </c>
      <c r="O21" t="s">
        <v>7305</v>
      </c>
      <c r="P21" t="s">
        <v>7306</v>
      </c>
      <c r="Q21" t="s">
        <v>6105</v>
      </c>
      <c r="R21" t="s">
        <v>1643</v>
      </c>
      <c r="S21">
        <v>7</v>
      </c>
      <c r="W21" t="s">
        <v>7324</v>
      </c>
      <c r="X21" t="s">
        <v>6105</v>
      </c>
      <c r="Y21" t="s">
        <v>1651</v>
      </c>
      <c r="Z21">
        <v>7</v>
      </c>
      <c r="AB21" t="s">
        <v>7345</v>
      </c>
      <c r="AC21" t="s">
        <v>7346</v>
      </c>
      <c r="AD21" t="s">
        <v>6105</v>
      </c>
      <c r="AE21" t="s">
        <v>1640</v>
      </c>
      <c r="AF21">
        <v>7</v>
      </c>
      <c r="AH21" t="s">
        <v>7050</v>
      </c>
      <c r="AI21" t="s">
        <v>7051</v>
      </c>
      <c r="AJ21" t="s">
        <v>6105</v>
      </c>
      <c r="AK21" t="s">
        <v>1658</v>
      </c>
      <c r="AL21">
        <v>7</v>
      </c>
      <c r="AN21" t="s">
        <v>7071</v>
      </c>
      <c r="AO21" t="s">
        <v>7072</v>
      </c>
      <c r="AP21" t="s">
        <v>6105</v>
      </c>
      <c r="AQ21" t="s">
        <v>1665</v>
      </c>
      <c r="AR21">
        <v>7</v>
      </c>
      <c r="AT21" t="s">
        <v>7089</v>
      </c>
      <c r="AU21" t="s">
        <v>7090</v>
      </c>
      <c r="AV21" t="s">
        <v>6105</v>
      </c>
      <c r="AW21" t="s">
        <v>1685</v>
      </c>
      <c r="AX21">
        <v>7</v>
      </c>
      <c r="AZ21" t="s">
        <v>7109</v>
      </c>
      <c r="BA21" t="s">
        <v>7110</v>
      </c>
      <c r="BB21" t="s">
        <v>6105</v>
      </c>
      <c r="BC21" t="s">
        <v>1680</v>
      </c>
      <c r="BD21">
        <v>7</v>
      </c>
    </row>
    <row r="22" spans="1:56">
      <c r="A22" t="s">
        <v>6394</v>
      </c>
      <c r="B22" t="s">
        <v>6395</v>
      </c>
      <c r="C22" t="s">
        <v>6069</v>
      </c>
      <c r="D22" t="s">
        <v>1639</v>
      </c>
      <c r="E22">
        <v>10</v>
      </c>
      <c r="I22" t="s">
        <v>6394</v>
      </c>
      <c r="J22" t="s">
        <v>6395</v>
      </c>
      <c r="K22" t="s">
        <v>6105</v>
      </c>
      <c r="L22" t="s">
        <v>1639</v>
      </c>
      <c r="M22">
        <v>8</v>
      </c>
      <c r="O22" t="s">
        <v>7307</v>
      </c>
      <c r="P22" t="s">
        <v>7308</v>
      </c>
      <c r="Q22" t="s">
        <v>6105</v>
      </c>
      <c r="R22" t="s">
        <v>1643</v>
      </c>
      <c r="S22">
        <v>8</v>
      </c>
      <c r="V22" t="s">
        <v>7325</v>
      </c>
      <c r="W22" t="s">
        <v>7326</v>
      </c>
      <c r="X22" t="s">
        <v>6105</v>
      </c>
      <c r="Y22" t="s">
        <v>1651</v>
      </c>
      <c r="Z22">
        <v>8</v>
      </c>
      <c r="AC22" t="s">
        <v>7347</v>
      </c>
      <c r="AD22" t="s">
        <v>6105</v>
      </c>
      <c r="AE22" t="s">
        <v>1640</v>
      </c>
      <c r="AF22">
        <v>8</v>
      </c>
      <c r="AH22" t="s">
        <v>7052</v>
      </c>
      <c r="AI22" t="s">
        <v>7053</v>
      </c>
      <c r="AJ22" t="s">
        <v>6105</v>
      </c>
      <c r="AK22" t="s">
        <v>1658</v>
      </c>
      <c r="AL22">
        <v>8</v>
      </c>
      <c r="AO22" t="s">
        <v>7073</v>
      </c>
      <c r="AP22" t="s">
        <v>6105</v>
      </c>
      <c r="AQ22" t="s">
        <v>1665</v>
      </c>
      <c r="AR22">
        <v>8</v>
      </c>
      <c r="AT22" t="s">
        <v>7091</v>
      </c>
      <c r="AU22" t="s">
        <v>7092</v>
      </c>
      <c r="AV22" t="s">
        <v>6105</v>
      </c>
      <c r="AW22" t="s">
        <v>1685</v>
      </c>
      <c r="AX22">
        <v>8</v>
      </c>
      <c r="BA22" t="s">
        <v>7111</v>
      </c>
      <c r="BB22" t="s">
        <v>6105</v>
      </c>
      <c r="BC22" t="s">
        <v>1680</v>
      </c>
      <c r="BD22">
        <v>8</v>
      </c>
    </row>
    <row r="23" spans="1:56">
      <c r="A23" t="s">
        <v>6394</v>
      </c>
      <c r="B23" t="s">
        <v>6395</v>
      </c>
      <c r="C23" t="s">
        <v>6068</v>
      </c>
      <c r="D23" t="s">
        <v>1639</v>
      </c>
      <c r="E23">
        <v>11</v>
      </c>
      <c r="I23" t="s">
        <v>6394</v>
      </c>
      <c r="J23" t="s">
        <v>6395</v>
      </c>
      <c r="K23" t="s">
        <v>6105</v>
      </c>
      <c r="L23" t="s">
        <v>1639</v>
      </c>
      <c r="M23">
        <v>9</v>
      </c>
      <c r="O23" t="s">
        <v>7309</v>
      </c>
      <c r="P23" t="s">
        <v>7310</v>
      </c>
      <c r="Q23" t="s">
        <v>6105</v>
      </c>
      <c r="R23" t="s">
        <v>1643</v>
      </c>
      <c r="S23">
        <v>9</v>
      </c>
      <c r="V23" t="s">
        <v>7327</v>
      </c>
      <c r="W23" t="s">
        <v>7328</v>
      </c>
      <c r="X23" t="s">
        <v>6105</v>
      </c>
      <c r="Y23" t="s">
        <v>1651</v>
      </c>
      <c r="Z23">
        <v>9</v>
      </c>
      <c r="AC23" t="s">
        <v>7348</v>
      </c>
      <c r="AD23" t="s">
        <v>6105</v>
      </c>
      <c r="AE23" t="s">
        <v>1640</v>
      </c>
      <c r="AF23">
        <v>9</v>
      </c>
      <c r="AI23" t="s">
        <v>7054</v>
      </c>
      <c r="AJ23" t="s">
        <v>6105</v>
      </c>
      <c r="AK23" t="s">
        <v>1658</v>
      </c>
      <c r="AL23">
        <v>9</v>
      </c>
      <c r="AO23" t="s">
        <v>7074</v>
      </c>
      <c r="AP23" t="s">
        <v>6105</v>
      </c>
      <c r="AQ23" t="s">
        <v>1665</v>
      </c>
      <c r="AR23">
        <v>9</v>
      </c>
      <c r="AT23" t="s">
        <v>7093</v>
      </c>
      <c r="AU23" t="s">
        <v>7094</v>
      </c>
      <c r="AV23" t="s">
        <v>6105</v>
      </c>
      <c r="AW23" t="s">
        <v>1685</v>
      </c>
      <c r="AX23">
        <v>9</v>
      </c>
      <c r="BA23" t="s">
        <v>7112</v>
      </c>
      <c r="BB23" t="s">
        <v>6105</v>
      </c>
      <c r="BC23" t="s">
        <v>1680</v>
      </c>
      <c r="BD23">
        <v>9</v>
      </c>
    </row>
    <row r="24" spans="1:56">
      <c r="A24" t="s">
        <v>6394</v>
      </c>
      <c r="B24" t="s">
        <v>6395</v>
      </c>
      <c r="C24" t="s">
        <v>6069</v>
      </c>
      <c r="D24" t="s">
        <v>1639</v>
      </c>
      <c r="E24">
        <v>11</v>
      </c>
      <c r="I24" t="s">
        <v>6394</v>
      </c>
      <c r="J24" t="s">
        <v>6395</v>
      </c>
      <c r="K24" t="s">
        <v>6105</v>
      </c>
      <c r="L24" t="s">
        <v>1639</v>
      </c>
      <c r="M24">
        <v>10</v>
      </c>
      <c r="P24" t="s">
        <v>7311</v>
      </c>
      <c r="Q24" t="s">
        <v>6105</v>
      </c>
      <c r="R24" t="s">
        <v>1643</v>
      </c>
      <c r="S24">
        <v>10</v>
      </c>
      <c r="V24" t="s">
        <v>7329</v>
      </c>
      <c r="W24" t="s">
        <v>7330</v>
      </c>
      <c r="X24" t="s">
        <v>6105</v>
      </c>
      <c r="Y24" t="s">
        <v>1651</v>
      </c>
      <c r="Z24">
        <v>10</v>
      </c>
      <c r="AC24" t="s">
        <v>7349</v>
      </c>
      <c r="AD24" t="s">
        <v>6105</v>
      </c>
      <c r="AE24" t="s">
        <v>1640</v>
      </c>
      <c r="AF24">
        <v>10</v>
      </c>
      <c r="AI24" t="s">
        <v>7055</v>
      </c>
      <c r="AJ24" t="s">
        <v>6105</v>
      </c>
      <c r="AK24" t="s">
        <v>1658</v>
      </c>
      <c r="AL24">
        <v>10</v>
      </c>
      <c r="AN24" t="s">
        <v>7075</v>
      </c>
      <c r="AO24" t="s">
        <v>7076</v>
      </c>
      <c r="AP24" t="s">
        <v>6105</v>
      </c>
      <c r="AQ24" t="s">
        <v>1665</v>
      </c>
      <c r="AR24">
        <v>10</v>
      </c>
      <c r="AT24" t="s">
        <v>7095</v>
      </c>
      <c r="AU24" t="s">
        <v>7096</v>
      </c>
      <c r="AV24" t="s">
        <v>6105</v>
      </c>
      <c r="AW24" t="s">
        <v>1685</v>
      </c>
      <c r="AX24">
        <v>10</v>
      </c>
      <c r="BA24" t="s">
        <v>7113</v>
      </c>
      <c r="BB24" t="s">
        <v>6105</v>
      </c>
      <c r="BC24" t="s">
        <v>1680</v>
      </c>
      <c r="BD24">
        <v>10</v>
      </c>
    </row>
    <row r="25" spans="1:56">
      <c r="A25" t="s">
        <v>6394</v>
      </c>
      <c r="B25" t="s">
        <v>6395</v>
      </c>
      <c r="C25" t="s">
        <v>6068</v>
      </c>
      <c r="D25" t="s">
        <v>1639</v>
      </c>
      <c r="E25">
        <v>12</v>
      </c>
      <c r="I25" t="s">
        <v>6394</v>
      </c>
      <c r="J25" t="s">
        <v>6395</v>
      </c>
      <c r="K25" t="s">
        <v>6105</v>
      </c>
      <c r="L25" t="s">
        <v>1639</v>
      </c>
      <c r="M25">
        <v>11</v>
      </c>
      <c r="P25" t="s">
        <v>7312</v>
      </c>
      <c r="Q25" t="s">
        <v>6105</v>
      </c>
      <c r="R25" t="s">
        <v>1643</v>
      </c>
      <c r="S25">
        <v>11</v>
      </c>
      <c r="V25" t="s">
        <v>7331</v>
      </c>
      <c r="W25" t="s">
        <v>7332</v>
      </c>
      <c r="X25" t="s">
        <v>6105</v>
      </c>
      <c r="Y25" t="s">
        <v>1651</v>
      </c>
      <c r="Z25">
        <v>11</v>
      </c>
      <c r="AB25" t="s">
        <v>7350</v>
      </c>
      <c r="AC25" t="s">
        <v>7351</v>
      </c>
      <c r="AD25" t="s">
        <v>6105</v>
      </c>
      <c r="AE25" t="s">
        <v>1640</v>
      </c>
      <c r="AF25">
        <v>11</v>
      </c>
      <c r="AI25" t="s">
        <v>7056</v>
      </c>
      <c r="AJ25" t="s">
        <v>6105</v>
      </c>
      <c r="AK25" t="s">
        <v>1658</v>
      </c>
      <c r="AL25">
        <v>11</v>
      </c>
      <c r="AN25" t="s">
        <v>7077</v>
      </c>
      <c r="AO25" t="s">
        <v>7078</v>
      </c>
      <c r="AP25" t="s">
        <v>6105</v>
      </c>
      <c r="AQ25" t="s">
        <v>1665</v>
      </c>
      <c r="AR25">
        <v>11</v>
      </c>
      <c r="AU25" t="s">
        <v>7097</v>
      </c>
      <c r="AV25" t="s">
        <v>6105</v>
      </c>
      <c r="AW25" t="s">
        <v>1685</v>
      </c>
      <c r="AX25">
        <v>11</v>
      </c>
      <c r="AZ25" t="s">
        <v>7114</v>
      </c>
      <c r="BA25" t="s">
        <v>7115</v>
      </c>
      <c r="BB25" t="s">
        <v>6105</v>
      </c>
      <c r="BC25" t="s">
        <v>1680</v>
      </c>
      <c r="BD25">
        <v>11</v>
      </c>
    </row>
    <row r="26" spans="1:56">
      <c r="A26" t="s">
        <v>6394</v>
      </c>
      <c r="B26" t="s">
        <v>6395</v>
      </c>
      <c r="C26" t="s">
        <v>6069</v>
      </c>
      <c r="D26" t="s">
        <v>1639</v>
      </c>
      <c r="E26">
        <v>12</v>
      </c>
      <c r="I26" t="s">
        <v>6394</v>
      </c>
      <c r="J26" t="s">
        <v>6395</v>
      </c>
      <c r="K26" t="s">
        <v>6105</v>
      </c>
      <c r="L26" t="s">
        <v>1639</v>
      </c>
      <c r="M26">
        <v>12</v>
      </c>
      <c r="O26" t="s">
        <v>6394</v>
      </c>
      <c r="P26" t="s">
        <v>6395</v>
      </c>
      <c r="Q26" t="s">
        <v>6105</v>
      </c>
      <c r="R26" t="s">
        <v>1643</v>
      </c>
      <c r="S26">
        <v>12</v>
      </c>
      <c r="V26" t="s">
        <v>6394</v>
      </c>
      <c r="W26" t="s">
        <v>6395</v>
      </c>
      <c r="X26" t="s">
        <v>6105</v>
      </c>
      <c r="Y26" t="s">
        <v>1651</v>
      </c>
      <c r="Z26">
        <v>12</v>
      </c>
      <c r="AB26" t="s">
        <v>6394</v>
      </c>
      <c r="AC26" t="s">
        <v>6395</v>
      </c>
      <c r="AD26" t="s">
        <v>6105</v>
      </c>
      <c r="AE26" t="s">
        <v>1640</v>
      </c>
      <c r="AF26">
        <v>12</v>
      </c>
      <c r="AH26" t="s">
        <v>6394</v>
      </c>
      <c r="AI26" t="s">
        <v>6395</v>
      </c>
      <c r="AJ26" t="s">
        <v>6105</v>
      </c>
      <c r="AK26" t="s">
        <v>1658</v>
      </c>
      <c r="AL26">
        <v>12</v>
      </c>
      <c r="AN26" t="s">
        <v>6394</v>
      </c>
      <c r="AO26" t="s">
        <v>6395</v>
      </c>
      <c r="AP26" t="s">
        <v>6105</v>
      </c>
      <c r="AQ26" t="s">
        <v>1665</v>
      </c>
      <c r="AR26">
        <v>12</v>
      </c>
      <c r="AT26" t="s">
        <v>6394</v>
      </c>
      <c r="AU26" t="s">
        <v>6395</v>
      </c>
      <c r="AV26" t="s">
        <v>6105</v>
      </c>
      <c r="AW26" t="s">
        <v>1685</v>
      </c>
      <c r="AX26">
        <v>12</v>
      </c>
      <c r="AZ26" t="s">
        <v>6394</v>
      </c>
      <c r="BA26" t="s">
        <v>6395</v>
      </c>
      <c r="BB26" t="s">
        <v>6105</v>
      </c>
      <c r="BC26" t="s">
        <v>1680</v>
      </c>
      <c r="BD26">
        <v>12</v>
      </c>
    </row>
    <row r="27" spans="1:56">
      <c r="A27" t="s">
        <v>6394</v>
      </c>
      <c r="B27" t="s">
        <v>6395</v>
      </c>
      <c r="C27" t="s">
        <v>6070</v>
      </c>
      <c r="D27" t="s">
        <v>1639</v>
      </c>
      <c r="E27">
        <v>1</v>
      </c>
      <c r="I27" t="s">
        <v>6394</v>
      </c>
      <c r="J27" t="s">
        <v>6395</v>
      </c>
      <c r="K27" t="s">
        <v>6106</v>
      </c>
      <c r="L27" t="s">
        <v>1639</v>
      </c>
      <c r="M27">
        <v>1</v>
      </c>
      <c r="O27" t="s">
        <v>6394</v>
      </c>
      <c r="P27" t="s">
        <v>6395</v>
      </c>
      <c r="Q27" t="s">
        <v>6106</v>
      </c>
      <c r="R27" t="s">
        <v>1643</v>
      </c>
      <c r="S27">
        <v>1</v>
      </c>
      <c r="V27" t="s">
        <v>6394</v>
      </c>
      <c r="W27" t="s">
        <v>6395</v>
      </c>
      <c r="X27" t="s">
        <v>6106</v>
      </c>
      <c r="Y27" t="s">
        <v>1651</v>
      </c>
      <c r="Z27">
        <v>1</v>
      </c>
      <c r="AB27" t="s">
        <v>6394</v>
      </c>
      <c r="AC27" t="s">
        <v>6395</v>
      </c>
      <c r="AD27" t="s">
        <v>6106</v>
      </c>
      <c r="AE27" t="s">
        <v>1640</v>
      </c>
      <c r="AF27">
        <v>1</v>
      </c>
      <c r="AH27" t="s">
        <v>6394</v>
      </c>
      <c r="AI27" t="s">
        <v>6395</v>
      </c>
      <c r="AJ27" t="s">
        <v>6106</v>
      </c>
      <c r="AK27" t="s">
        <v>1658</v>
      </c>
      <c r="AL27">
        <v>1</v>
      </c>
      <c r="AN27" t="s">
        <v>6394</v>
      </c>
      <c r="AO27" t="s">
        <v>6395</v>
      </c>
      <c r="AP27" t="s">
        <v>6106</v>
      </c>
      <c r="AQ27" t="s">
        <v>1665</v>
      </c>
      <c r="AR27">
        <v>1</v>
      </c>
      <c r="AT27" t="s">
        <v>6394</v>
      </c>
      <c r="AU27" t="s">
        <v>6395</v>
      </c>
      <c r="AV27" t="s">
        <v>6106</v>
      </c>
      <c r="AW27" t="s">
        <v>1685</v>
      </c>
      <c r="AX27">
        <v>1</v>
      </c>
      <c r="AZ27" t="s">
        <v>6394</v>
      </c>
      <c r="BA27" t="s">
        <v>6395</v>
      </c>
      <c r="BB27" t="s">
        <v>6106</v>
      </c>
      <c r="BC27" t="s">
        <v>1680</v>
      </c>
      <c r="BD27">
        <v>1</v>
      </c>
    </row>
    <row r="28" spans="1:56">
      <c r="B28" t="s">
        <v>5460</v>
      </c>
      <c r="C28" t="s">
        <v>6071</v>
      </c>
      <c r="D28" t="s">
        <v>1639</v>
      </c>
      <c r="E28">
        <v>1</v>
      </c>
      <c r="J28" t="s">
        <v>6755</v>
      </c>
      <c r="K28" t="s">
        <v>6106</v>
      </c>
      <c r="L28" t="s">
        <v>1639</v>
      </c>
      <c r="M28">
        <v>2</v>
      </c>
      <c r="O28" t="s">
        <v>6772</v>
      </c>
      <c r="P28" t="s">
        <v>6773</v>
      </c>
      <c r="Q28" t="s">
        <v>6106</v>
      </c>
      <c r="R28" t="s">
        <v>1643</v>
      </c>
      <c r="S28">
        <v>2</v>
      </c>
      <c r="V28" t="s">
        <v>6790</v>
      </c>
      <c r="W28" t="s">
        <v>6791</v>
      </c>
      <c r="X28" t="s">
        <v>6106</v>
      </c>
      <c r="Y28" t="s">
        <v>1651</v>
      </c>
      <c r="Z28">
        <v>2</v>
      </c>
      <c r="AB28" t="s">
        <v>6808</v>
      </c>
      <c r="AC28" t="s">
        <v>6809</v>
      </c>
      <c r="AD28" t="s">
        <v>6106</v>
      </c>
      <c r="AE28" t="s">
        <v>1640</v>
      </c>
      <c r="AF28">
        <v>2</v>
      </c>
      <c r="AI28" t="s">
        <v>6828</v>
      </c>
      <c r="AJ28" t="s">
        <v>6106</v>
      </c>
      <c r="AK28" t="s">
        <v>1658</v>
      </c>
      <c r="AL28">
        <v>2</v>
      </c>
      <c r="AN28" t="s">
        <v>6846</v>
      </c>
      <c r="AO28" t="s">
        <v>6847</v>
      </c>
      <c r="AP28" t="s">
        <v>6106</v>
      </c>
      <c r="AQ28" t="s">
        <v>1665</v>
      </c>
      <c r="AR28">
        <v>2</v>
      </c>
      <c r="AU28" t="s">
        <v>6866</v>
      </c>
      <c r="AV28" t="s">
        <v>6106</v>
      </c>
      <c r="AW28" t="s">
        <v>1685</v>
      </c>
      <c r="AX28">
        <v>2</v>
      </c>
      <c r="AZ28" t="s">
        <v>6394</v>
      </c>
      <c r="BA28" t="s">
        <v>6395</v>
      </c>
      <c r="BB28" t="s">
        <v>6106</v>
      </c>
      <c r="BC28" t="s">
        <v>1680</v>
      </c>
      <c r="BD28">
        <v>2</v>
      </c>
    </row>
    <row r="29" spans="1:56">
      <c r="A29" t="s">
        <v>5279</v>
      </c>
      <c r="B29" t="s">
        <v>5280</v>
      </c>
      <c r="C29" t="s">
        <v>6070</v>
      </c>
      <c r="D29" t="s">
        <v>1639</v>
      </c>
      <c r="E29">
        <v>2</v>
      </c>
      <c r="I29" t="s">
        <v>6756</v>
      </c>
      <c r="J29" t="s">
        <v>6757</v>
      </c>
      <c r="K29" t="s">
        <v>6106</v>
      </c>
      <c r="L29" t="s">
        <v>1639</v>
      </c>
      <c r="M29">
        <v>3</v>
      </c>
      <c r="O29" t="s">
        <v>6774</v>
      </c>
      <c r="P29" t="s">
        <v>6775</v>
      </c>
      <c r="Q29" t="s">
        <v>6106</v>
      </c>
      <c r="R29" t="s">
        <v>1643</v>
      </c>
      <c r="S29">
        <v>3</v>
      </c>
      <c r="W29" t="s">
        <v>6792</v>
      </c>
      <c r="X29" t="s">
        <v>6106</v>
      </c>
      <c r="Y29" t="s">
        <v>1651</v>
      </c>
      <c r="Z29">
        <v>3</v>
      </c>
      <c r="AB29" t="s">
        <v>6810</v>
      </c>
      <c r="AC29" t="s">
        <v>6811</v>
      </c>
      <c r="AD29" t="s">
        <v>6106</v>
      </c>
      <c r="AE29" t="s">
        <v>1640</v>
      </c>
      <c r="AF29">
        <v>3</v>
      </c>
      <c r="AH29" t="s">
        <v>6829</v>
      </c>
      <c r="AI29" t="s">
        <v>6830</v>
      </c>
      <c r="AJ29" t="s">
        <v>6106</v>
      </c>
      <c r="AK29" t="s">
        <v>1658</v>
      </c>
      <c r="AL29">
        <v>3</v>
      </c>
      <c r="AN29" t="s">
        <v>6848</v>
      </c>
      <c r="AO29" t="s">
        <v>6849</v>
      </c>
      <c r="AP29" t="s">
        <v>6106</v>
      </c>
      <c r="AQ29" t="s">
        <v>1665</v>
      </c>
      <c r="AR29">
        <v>3</v>
      </c>
      <c r="AT29" t="s">
        <v>6867</v>
      </c>
      <c r="AU29" t="s">
        <v>6868</v>
      </c>
      <c r="AV29" t="s">
        <v>6106</v>
      </c>
      <c r="AW29" t="s">
        <v>1685</v>
      </c>
      <c r="AX29">
        <v>3</v>
      </c>
      <c r="AZ29" t="s">
        <v>6394</v>
      </c>
      <c r="BA29" t="s">
        <v>6395</v>
      </c>
      <c r="BB29" t="s">
        <v>6106</v>
      </c>
      <c r="BC29" t="s">
        <v>1680</v>
      </c>
      <c r="BD29">
        <v>3</v>
      </c>
    </row>
    <row r="30" spans="1:56">
      <c r="B30" t="s">
        <v>5461</v>
      </c>
      <c r="C30" t="s">
        <v>6071</v>
      </c>
      <c r="D30" t="s">
        <v>1639</v>
      </c>
      <c r="E30">
        <v>2</v>
      </c>
      <c r="I30" t="s">
        <v>6758</v>
      </c>
      <c r="J30" t="s">
        <v>6759</v>
      </c>
      <c r="K30" t="s">
        <v>6106</v>
      </c>
      <c r="L30" t="s">
        <v>1639</v>
      </c>
      <c r="M30">
        <v>4</v>
      </c>
      <c r="O30" t="s">
        <v>6776</v>
      </c>
      <c r="P30" t="s">
        <v>6777</v>
      </c>
      <c r="Q30" t="s">
        <v>6106</v>
      </c>
      <c r="R30" t="s">
        <v>1643</v>
      </c>
      <c r="S30">
        <v>4</v>
      </c>
      <c r="V30" t="s">
        <v>6793</v>
      </c>
      <c r="W30" t="s">
        <v>6794</v>
      </c>
      <c r="X30" t="s">
        <v>6106</v>
      </c>
      <c r="Y30" t="s">
        <v>1651</v>
      </c>
      <c r="Z30">
        <v>4</v>
      </c>
      <c r="AB30" t="s">
        <v>6812</v>
      </c>
      <c r="AC30" t="s">
        <v>6813</v>
      </c>
      <c r="AD30" t="s">
        <v>6106</v>
      </c>
      <c r="AE30" t="s">
        <v>1640</v>
      </c>
      <c r="AF30">
        <v>4</v>
      </c>
      <c r="AI30" t="s">
        <v>6831</v>
      </c>
      <c r="AJ30" t="s">
        <v>6106</v>
      </c>
      <c r="AK30" t="s">
        <v>1658</v>
      </c>
      <c r="AL30">
        <v>4</v>
      </c>
      <c r="AN30" t="s">
        <v>6850</v>
      </c>
      <c r="AO30" t="s">
        <v>6851</v>
      </c>
      <c r="AP30" t="s">
        <v>6106</v>
      </c>
      <c r="AQ30" t="s">
        <v>1665</v>
      </c>
      <c r="AR30">
        <v>4</v>
      </c>
      <c r="AT30" t="s">
        <v>6869</v>
      </c>
      <c r="AU30" t="s">
        <v>6870</v>
      </c>
      <c r="AV30" t="s">
        <v>6106</v>
      </c>
      <c r="AW30" t="s">
        <v>1685</v>
      </c>
      <c r="AX30">
        <v>4</v>
      </c>
      <c r="AZ30" t="s">
        <v>6394</v>
      </c>
      <c r="BA30" t="s">
        <v>6395</v>
      </c>
      <c r="BB30" t="s">
        <v>6106</v>
      </c>
      <c r="BC30" t="s">
        <v>1680</v>
      </c>
      <c r="BD30">
        <v>4</v>
      </c>
    </row>
    <row r="31" spans="1:56">
      <c r="B31" t="s">
        <v>5281</v>
      </c>
      <c r="C31" t="s">
        <v>6070</v>
      </c>
      <c r="D31" t="s">
        <v>1639</v>
      </c>
      <c r="E31">
        <v>3</v>
      </c>
      <c r="J31" t="s">
        <v>6760</v>
      </c>
      <c r="K31" t="s">
        <v>6106</v>
      </c>
      <c r="L31" t="s">
        <v>1639</v>
      </c>
      <c r="M31">
        <v>5</v>
      </c>
      <c r="P31" t="s">
        <v>6778</v>
      </c>
      <c r="Q31" t="s">
        <v>6106</v>
      </c>
      <c r="R31" t="s">
        <v>1643</v>
      </c>
      <c r="S31">
        <v>5</v>
      </c>
      <c r="V31" t="s">
        <v>6795</v>
      </c>
      <c r="W31" t="s">
        <v>6796</v>
      </c>
      <c r="X31" t="s">
        <v>6106</v>
      </c>
      <c r="Y31" t="s">
        <v>1651</v>
      </c>
      <c r="Z31">
        <v>5</v>
      </c>
      <c r="AB31" t="s">
        <v>6814</v>
      </c>
      <c r="AC31" t="s">
        <v>6815</v>
      </c>
      <c r="AD31" t="s">
        <v>6106</v>
      </c>
      <c r="AE31" t="s">
        <v>1640</v>
      </c>
      <c r="AF31">
        <v>5</v>
      </c>
      <c r="AH31" t="s">
        <v>6832</v>
      </c>
      <c r="AI31" t="s">
        <v>6833</v>
      </c>
      <c r="AJ31" t="s">
        <v>6106</v>
      </c>
      <c r="AK31" t="s">
        <v>1658</v>
      </c>
      <c r="AL31">
        <v>5</v>
      </c>
      <c r="AN31" t="s">
        <v>6852</v>
      </c>
      <c r="AO31" t="s">
        <v>6853</v>
      </c>
      <c r="AP31" t="s">
        <v>6106</v>
      </c>
      <c r="AQ31" t="s">
        <v>1665</v>
      </c>
      <c r="AR31">
        <v>5</v>
      </c>
      <c r="AT31" t="s">
        <v>6871</v>
      </c>
      <c r="AU31" t="s">
        <v>6872</v>
      </c>
      <c r="AV31" t="s">
        <v>6106</v>
      </c>
      <c r="AW31" t="s">
        <v>1685</v>
      </c>
      <c r="AX31">
        <v>5</v>
      </c>
      <c r="AZ31" t="s">
        <v>6394</v>
      </c>
      <c r="BA31" t="s">
        <v>6395</v>
      </c>
      <c r="BB31" t="s">
        <v>6106</v>
      </c>
      <c r="BC31" t="s">
        <v>1680</v>
      </c>
      <c r="BD31">
        <v>5</v>
      </c>
    </row>
    <row r="32" spans="1:56">
      <c r="B32" t="s">
        <v>5462</v>
      </c>
      <c r="C32" t="s">
        <v>6071</v>
      </c>
      <c r="D32" t="s">
        <v>1639</v>
      </c>
      <c r="E32">
        <v>3</v>
      </c>
      <c r="I32" t="s">
        <v>6761</v>
      </c>
      <c r="J32" t="s">
        <v>6762</v>
      </c>
      <c r="K32" t="s">
        <v>6106</v>
      </c>
      <c r="L32" t="s">
        <v>1639</v>
      </c>
      <c r="M32">
        <v>6</v>
      </c>
      <c r="O32" t="s">
        <v>6779</v>
      </c>
      <c r="P32" t="s">
        <v>6780</v>
      </c>
      <c r="Q32" t="s">
        <v>6106</v>
      </c>
      <c r="R32" t="s">
        <v>1643</v>
      </c>
      <c r="S32">
        <v>6</v>
      </c>
      <c r="V32" t="s">
        <v>6797</v>
      </c>
      <c r="W32" t="s">
        <v>6798</v>
      </c>
      <c r="X32" t="s">
        <v>6106</v>
      </c>
      <c r="Y32" t="s">
        <v>1651</v>
      </c>
      <c r="Z32">
        <v>6</v>
      </c>
      <c r="AB32" t="s">
        <v>6816</v>
      </c>
      <c r="AC32" t="s">
        <v>6817</v>
      </c>
      <c r="AD32" t="s">
        <v>6106</v>
      </c>
      <c r="AE32" t="s">
        <v>1640</v>
      </c>
      <c r="AF32">
        <v>6</v>
      </c>
      <c r="AH32" t="s">
        <v>6834</v>
      </c>
      <c r="AI32" t="s">
        <v>6835</v>
      </c>
      <c r="AJ32" t="s">
        <v>6106</v>
      </c>
      <c r="AK32" t="s">
        <v>1658</v>
      </c>
      <c r="AL32">
        <v>6</v>
      </c>
      <c r="AN32" t="s">
        <v>6854</v>
      </c>
      <c r="AO32" t="s">
        <v>6855</v>
      </c>
      <c r="AP32" t="s">
        <v>6106</v>
      </c>
      <c r="AQ32" t="s">
        <v>1665</v>
      </c>
      <c r="AR32">
        <v>6</v>
      </c>
      <c r="AT32" t="s">
        <v>6873</v>
      </c>
      <c r="AU32" t="s">
        <v>6874</v>
      </c>
      <c r="AV32" t="s">
        <v>6106</v>
      </c>
      <c r="AW32" t="s">
        <v>1685</v>
      </c>
      <c r="AX32">
        <v>6</v>
      </c>
      <c r="AZ32" t="s">
        <v>6394</v>
      </c>
      <c r="BA32" t="s">
        <v>6395</v>
      </c>
      <c r="BB32" t="s">
        <v>6106</v>
      </c>
      <c r="BC32" t="s">
        <v>1680</v>
      </c>
      <c r="BD32">
        <v>6</v>
      </c>
    </row>
    <row r="33" spans="1:56">
      <c r="B33" t="s">
        <v>5282</v>
      </c>
      <c r="C33" t="s">
        <v>6070</v>
      </c>
      <c r="D33" t="s">
        <v>1639</v>
      </c>
      <c r="E33">
        <v>4</v>
      </c>
      <c r="I33" t="s">
        <v>6763</v>
      </c>
      <c r="J33" t="s">
        <v>6764</v>
      </c>
      <c r="K33" t="s">
        <v>6106</v>
      </c>
      <c r="L33" t="s">
        <v>1639</v>
      </c>
      <c r="M33">
        <v>7</v>
      </c>
      <c r="P33" t="s">
        <v>6781</v>
      </c>
      <c r="Q33" t="s">
        <v>6106</v>
      </c>
      <c r="R33" t="s">
        <v>1643</v>
      </c>
      <c r="S33">
        <v>7</v>
      </c>
      <c r="V33" t="s">
        <v>6799</v>
      </c>
      <c r="W33" t="s">
        <v>6800</v>
      </c>
      <c r="X33" t="s">
        <v>6106</v>
      </c>
      <c r="Y33" t="s">
        <v>1651</v>
      </c>
      <c r="Z33">
        <v>7</v>
      </c>
      <c r="AC33" t="s">
        <v>6818</v>
      </c>
      <c r="AD33" t="s">
        <v>6106</v>
      </c>
      <c r="AE33" t="s">
        <v>1640</v>
      </c>
      <c r="AF33">
        <v>7</v>
      </c>
      <c r="AH33" t="s">
        <v>6836</v>
      </c>
      <c r="AI33" t="s">
        <v>6837</v>
      </c>
      <c r="AJ33" t="s">
        <v>6106</v>
      </c>
      <c r="AK33" t="s">
        <v>1658</v>
      </c>
      <c r="AL33">
        <v>7</v>
      </c>
      <c r="AN33" t="s">
        <v>6856</v>
      </c>
      <c r="AO33" t="s">
        <v>6857</v>
      </c>
      <c r="AP33" t="s">
        <v>6106</v>
      </c>
      <c r="AQ33" t="s">
        <v>1665</v>
      </c>
      <c r="AR33">
        <v>7</v>
      </c>
      <c r="AT33" t="s">
        <v>6875</v>
      </c>
      <c r="AU33" t="s">
        <v>6876</v>
      </c>
      <c r="AV33" t="s">
        <v>6106</v>
      </c>
      <c r="AW33" t="s">
        <v>1685</v>
      </c>
      <c r="AX33">
        <v>7</v>
      </c>
      <c r="AZ33" t="s">
        <v>6394</v>
      </c>
      <c r="BA33" t="s">
        <v>6395</v>
      </c>
      <c r="BB33" t="s">
        <v>6106</v>
      </c>
      <c r="BC33" t="s">
        <v>1680</v>
      </c>
      <c r="BD33">
        <v>7</v>
      </c>
    </row>
    <row r="34" spans="1:56">
      <c r="A34" t="s">
        <v>5463</v>
      </c>
      <c r="B34" t="s">
        <v>5464</v>
      </c>
      <c r="C34" t="s">
        <v>6071</v>
      </c>
      <c r="D34" t="s">
        <v>1639</v>
      </c>
      <c r="E34">
        <v>4</v>
      </c>
      <c r="J34" t="s">
        <v>6765</v>
      </c>
      <c r="K34" t="s">
        <v>6106</v>
      </c>
      <c r="L34" t="s">
        <v>1639</v>
      </c>
      <c r="M34">
        <v>8</v>
      </c>
      <c r="O34" t="s">
        <v>6782</v>
      </c>
      <c r="P34" t="s">
        <v>6783</v>
      </c>
      <c r="Q34" t="s">
        <v>6106</v>
      </c>
      <c r="R34" t="s">
        <v>1643</v>
      </c>
      <c r="S34">
        <v>8</v>
      </c>
      <c r="W34" t="s">
        <v>6801</v>
      </c>
      <c r="X34" t="s">
        <v>6106</v>
      </c>
      <c r="Y34" t="s">
        <v>1651</v>
      </c>
      <c r="Z34">
        <v>8</v>
      </c>
      <c r="AB34" t="s">
        <v>6819</v>
      </c>
      <c r="AC34" t="s">
        <v>6820</v>
      </c>
      <c r="AD34" t="s">
        <v>6106</v>
      </c>
      <c r="AE34" t="s">
        <v>1640</v>
      </c>
      <c r="AF34">
        <v>8</v>
      </c>
      <c r="AH34" t="s">
        <v>6838</v>
      </c>
      <c r="AI34" t="s">
        <v>6839</v>
      </c>
      <c r="AJ34" t="s">
        <v>6106</v>
      </c>
      <c r="AK34" t="s">
        <v>1658</v>
      </c>
      <c r="AL34">
        <v>8</v>
      </c>
      <c r="AN34" t="s">
        <v>6858</v>
      </c>
      <c r="AO34" t="s">
        <v>6859</v>
      </c>
      <c r="AP34" t="s">
        <v>6106</v>
      </c>
      <c r="AQ34" t="s">
        <v>1665</v>
      </c>
      <c r="AR34">
        <v>8</v>
      </c>
      <c r="AT34" t="s">
        <v>6877</v>
      </c>
      <c r="AU34" t="s">
        <v>6878</v>
      </c>
      <c r="AV34" t="s">
        <v>6106</v>
      </c>
      <c r="AW34" t="s">
        <v>1685</v>
      </c>
      <c r="AX34">
        <v>8</v>
      </c>
      <c r="AZ34" t="s">
        <v>6394</v>
      </c>
      <c r="BA34" t="s">
        <v>6395</v>
      </c>
      <c r="BB34" t="s">
        <v>6106</v>
      </c>
      <c r="BC34" t="s">
        <v>1680</v>
      </c>
      <c r="BD34">
        <v>8</v>
      </c>
    </row>
    <row r="35" spans="1:56">
      <c r="A35" t="s">
        <v>5283</v>
      </c>
      <c r="B35" t="s">
        <v>5284</v>
      </c>
      <c r="C35" t="s">
        <v>6070</v>
      </c>
      <c r="D35" t="s">
        <v>1639</v>
      </c>
      <c r="E35">
        <v>5</v>
      </c>
      <c r="I35" t="s">
        <v>6766</v>
      </c>
      <c r="J35" t="s">
        <v>6767</v>
      </c>
      <c r="K35" t="s">
        <v>6106</v>
      </c>
      <c r="L35" t="s">
        <v>1639</v>
      </c>
      <c r="M35">
        <v>9</v>
      </c>
      <c r="O35" t="s">
        <v>6784</v>
      </c>
      <c r="P35" t="s">
        <v>6785</v>
      </c>
      <c r="Q35" t="s">
        <v>6106</v>
      </c>
      <c r="R35" t="s">
        <v>1643</v>
      </c>
      <c r="S35">
        <v>9</v>
      </c>
      <c r="V35" t="s">
        <v>6802</v>
      </c>
      <c r="W35" t="s">
        <v>6803</v>
      </c>
      <c r="X35" t="s">
        <v>6106</v>
      </c>
      <c r="Y35" t="s">
        <v>1651</v>
      </c>
      <c r="Z35">
        <v>9</v>
      </c>
      <c r="AB35" t="s">
        <v>6821</v>
      </c>
      <c r="AC35" t="s">
        <v>6822</v>
      </c>
      <c r="AD35" t="s">
        <v>6106</v>
      </c>
      <c r="AE35" t="s">
        <v>1640</v>
      </c>
      <c r="AF35">
        <v>9</v>
      </c>
      <c r="AI35" t="s">
        <v>6840</v>
      </c>
      <c r="AJ35" t="s">
        <v>6106</v>
      </c>
      <c r="AK35" t="s">
        <v>1658</v>
      </c>
      <c r="AL35">
        <v>9</v>
      </c>
      <c r="AN35" t="s">
        <v>6860</v>
      </c>
      <c r="AO35" t="s">
        <v>6861</v>
      </c>
      <c r="AP35" t="s">
        <v>6106</v>
      </c>
      <c r="AQ35" t="s">
        <v>1665</v>
      </c>
      <c r="AR35">
        <v>9</v>
      </c>
      <c r="AT35" t="s">
        <v>6879</v>
      </c>
      <c r="AU35" t="s">
        <v>6880</v>
      </c>
      <c r="AV35" t="s">
        <v>6106</v>
      </c>
      <c r="AW35" t="s">
        <v>1685</v>
      </c>
      <c r="AX35">
        <v>9</v>
      </c>
      <c r="AZ35" t="s">
        <v>6394</v>
      </c>
      <c r="BA35" t="s">
        <v>6395</v>
      </c>
      <c r="BB35" t="s">
        <v>6106</v>
      </c>
      <c r="BC35" t="s">
        <v>1680</v>
      </c>
      <c r="BD35">
        <v>9</v>
      </c>
    </row>
    <row r="36" spans="1:56">
      <c r="B36" t="s">
        <v>5465</v>
      </c>
      <c r="C36" t="s">
        <v>6071</v>
      </c>
      <c r="D36" t="s">
        <v>1639</v>
      </c>
      <c r="E36">
        <v>5</v>
      </c>
      <c r="J36" t="s">
        <v>6768</v>
      </c>
      <c r="K36" t="s">
        <v>6106</v>
      </c>
      <c r="L36" t="s">
        <v>1639</v>
      </c>
      <c r="M36">
        <v>10</v>
      </c>
      <c r="P36" t="s">
        <v>6786</v>
      </c>
      <c r="Q36" t="s">
        <v>6106</v>
      </c>
      <c r="R36" t="s">
        <v>1643</v>
      </c>
      <c r="S36">
        <v>10</v>
      </c>
      <c r="V36" t="s">
        <v>6804</v>
      </c>
      <c r="W36" t="s">
        <v>6805</v>
      </c>
      <c r="X36" t="s">
        <v>6106</v>
      </c>
      <c r="Y36" t="s">
        <v>1651</v>
      </c>
      <c r="Z36">
        <v>10</v>
      </c>
      <c r="AB36" t="s">
        <v>6823</v>
      </c>
      <c r="AC36" t="s">
        <v>6824</v>
      </c>
      <c r="AD36" t="s">
        <v>6106</v>
      </c>
      <c r="AE36" t="s">
        <v>1640</v>
      </c>
      <c r="AF36">
        <v>10</v>
      </c>
      <c r="AH36" t="s">
        <v>6841</v>
      </c>
      <c r="AI36" t="s">
        <v>6842</v>
      </c>
      <c r="AJ36" t="s">
        <v>6106</v>
      </c>
      <c r="AK36" t="s">
        <v>1658</v>
      </c>
      <c r="AL36">
        <v>10</v>
      </c>
      <c r="AO36" t="s">
        <v>6862</v>
      </c>
      <c r="AP36" t="s">
        <v>6106</v>
      </c>
      <c r="AQ36" t="s">
        <v>1665</v>
      </c>
      <c r="AR36">
        <v>10</v>
      </c>
      <c r="AT36" t="s">
        <v>6881</v>
      </c>
      <c r="AU36" t="s">
        <v>6882</v>
      </c>
      <c r="AV36" t="s">
        <v>6106</v>
      </c>
      <c r="AW36" t="s">
        <v>1685</v>
      </c>
      <c r="AX36">
        <v>10</v>
      </c>
      <c r="AZ36" t="s">
        <v>6394</v>
      </c>
      <c r="BA36" t="s">
        <v>6395</v>
      </c>
      <c r="BB36" t="s">
        <v>6106</v>
      </c>
      <c r="BC36" t="s">
        <v>1680</v>
      </c>
      <c r="BD36">
        <v>10</v>
      </c>
    </row>
    <row r="37" spans="1:56">
      <c r="A37" t="s">
        <v>5285</v>
      </c>
      <c r="B37" t="s">
        <v>5286</v>
      </c>
      <c r="C37" t="s">
        <v>6070</v>
      </c>
      <c r="D37" t="s">
        <v>1639</v>
      </c>
      <c r="E37">
        <v>6</v>
      </c>
      <c r="J37" t="s">
        <v>6769</v>
      </c>
      <c r="K37" t="s">
        <v>6106</v>
      </c>
      <c r="L37" t="s">
        <v>1639</v>
      </c>
      <c r="M37">
        <v>11</v>
      </c>
      <c r="O37" t="s">
        <v>6787</v>
      </c>
      <c r="P37" t="s">
        <v>6788</v>
      </c>
      <c r="Q37" t="s">
        <v>6106</v>
      </c>
      <c r="R37" t="s">
        <v>1643</v>
      </c>
      <c r="S37">
        <v>11</v>
      </c>
      <c r="W37" t="s">
        <v>6806</v>
      </c>
      <c r="X37" t="s">
        <v>6106</v>
      </c>
      <c r="Y37" t="s">
        <v>1651</v>
      </c>
      <c r="Z37">
        <v>11</v>
      </c>
      <c r="AC37" t="s">
        <v>6825</v>
      </c>
      <c r="AD37" t="s">
        <v>6106</v>
      </c>
      <c r="AE37" t="s">
        <v>1640</v>
      </c>
      <c r="AF37">
        <v>11</v>
      </c>
      <c r="AH37" t="s">
        <v>6843</v>
      </c>
      <c r="AI37" t="s">
        <v>6844</v>
      </c>
      <c r="AJ37" t="s">
        <v>6106</v>
      </c>
      <c r="AK37" t="s">
        <v>1658</v>
      </c>
      <c r="AL37">
        <v>11</v>
      </c>
      <c r="AO37" t="s">
        <v>6863</v>
      </c>
      <c r="AP37" t="s">
        <v>6106</v>
      </c>
      <c r="AQ37" t="s">
        <v>1665</v>
      </c>
      <c r="AR37">
        <v>11</v>
      </c>
      <c r="AU37" t="s">
        <v>6883</v>
      </c>
      <c r="AV37" t="s">
        <v>6106</v>
      </c>
      <c r="AW37" t="s">
        <v>1685</v>
      </c>
      <c r="AX37">
        <v>11</v>
      </c>
      <c r="AZ37" t="s">
        <v>6394</v>
      </c>
      <c r="BA37" t="s">
        <v>6395</v>
      </c>
      <c r="BB37" t="s">
        <v>6106</v>
      </c>
      <c r="BC37" t="s">
        <v>1680</v>
      </c>
      <c r="BD37">
        <v>11</v>
      </c>
    </row>
    <row r="38" spans="1:56">
      <c r="A38" t="s">
        <v>5466</v>
      </c>
      <c r="B38" t="s">
        <v>5467</v>
      </c>
      <c r="C38" t="s">
        <v>6071</v>
      </c>
      <c r="D38" t="s">
        <v>1639</v>
      </c>
      <c r="E38">
        <v>6</v>
      </c>
      <c r="I38" t="s">
        <v>6770</v>
      </c>
      <c r="J38" t="s">
        <v>6771</v>
      </c>
      <c r="K38" t="s">
        <v>6106</v>
      </c>
      <c r="L38" t="s">
        <v>1639</v>
      </c>
      <c r="M38">
        <v>12</v>
      </c>
      <c r="P38" t="s">
        <v>6789</v>
      </c>
      <c r="Q38" t="s">
        <v>6106</v>
      </c>
      <c r="R38" t="s">
        <v>1643</v>
      </c>
      <c r="S38">
        <v>12</v>
      </c>
      <c r="W38" t="s">
        <v>6807</v>
      </c>
      <c r="X38" t="s">
        <v>6106</v>
      </c>
      <c r="Y38" t="s">
        <v>1651</v>
      </c>
      <c r="Z38">
        <v>12</v>
      </c>
      <c r="AB38" t="s">
        <v>6826</v>
      </c>
      <c r="AC38" t="s">
        <v>6827</v>
      </c>
      <c r="AD38" t="s">
        <v>6106</v>
      </c>
      <c r="AE38" t="s">
        <v>1640</v>
      </c>
      <c r="AF38">
        <v>12</v>
      </c>
      <c r="AI38" t="s">
        <v>6845</v>
      </c>
      <c r="AJ38" t="s">
        <v>6106</v>
      </c>
      <c r="AK38" t="s">
        <v>1658</v>
      </c>
      <c r="AL38">
        <v>12</v>
      </c>
      <c r="AN38" t="s">
        <v>6864</v>
      </c>
      <c r="AO38" t="s">
        <v>6865</v>
      </c>
      <c r="AP38" t="s">
        <v>6106</v>
      </c>
      <c r="AQ38" t="s">
        <v>1665</v>
      </c>
      <c r="AR38">
        <v>12</v>
      </c>
      <c r="AT38" t="s">
        <v>6884</v>
      </c>
      <c r="AU38" t="s">
        <v>6885</v>
      </c>
      <c r="AV38" t="s">
        <v>6106</v>
      </c>
      <c r="AW38" t="s">
        <v>1685</v>
      </c>
      <c r="AX38">
        <v>12</v>
      </c>
      <c r="AZ38" t="s">
        <v>6394</v>
      </c>
      <c r="BA38" t="s">
        <v>6395</v>
      </c>
      <c r="BB38" t="s">
        <v>6106</v>
      </c>
      <c r="BC38" t="s">
        <v>1680</v>
      </c>
      <c r="BD38">
        <v>12</v>
      </c>
    </row>
    <row r="39" spans="1:56">
      <c r="A39" t="s">
        <v>5287</v>
      </c>
      <c r="B39" t="s">
        <v>5288</v>
      </c>
      <c r="C39" t="s">
        <v>6070</v>
      </c>
      <c r="D39" t="s">
        <v>1639</v>
      </c>
      <c r="E39">
        <v>7</v>
      </c>
      <c r="I39" t="s">
        <v>6939</v>
      </c>
      <c r="J39" t="s">
        <v>6940</v>
      </c>
      <c r="K39" t="s">
        <v>6107</v>
      </c>
      <c r="L39" t="s">
        <v>1639</v>
      </c>
      <c r="M39">
        <v>1</v>
      </c>
      <c r="O39" t="s">
        <v>6958</v>
      </c>
      <c r="P39" t="s">
        <v>6959</v>
      </c>
      <c r="Q39" t="s">
        <v>6107</v>
      </c>
      <c r="R39" t="s">
        <v>1643</v>
      </c>
      <c r="S39">
        <v>1</v>
      </c>
      <c r="W39" t="s">
        <v>6978</v>
      </c>
      <c r="X39" t="s">
        <v>6107</v>
      </c>
      <c r="Y39" t="s">
        <v>1651</v>
      </c>
      <c r="Z39">
        <v>1</v>
      </c>
      <c r="AC39" t="s">
        <v>6996</v>
      </c>
      <c r="AD39" t="s">
        <v>6107</v>
      </c>
      <c r="AE39" t="s">
        <v>1640</v>
      </c>
      <c r="AF39">
        <v>1</v>
      </c>
      <c r="AH39" t="s">
        <v>7013</v>
      </c>
      <c r="AI39" t="s">
        <v>7014</v>
      </c>
      <c r="AJ39" t="s">
        <v>6107</v>
      </c>
      <c r="AK39" t="s">
        <v>1658</v>
      </c>
      <c r="AL39">
        <v>1</v>
      </c>
      <c r="AN39" t="s">
        <v>7032</v>
      </c>
      <c r="AO39" t="s">
        <v>7033</v>
      </c>
      <c r="AP39" t="s">
        <v>6107</v>
      </c>
      <c r="AQ39" t="s">
        <v>1665</v>
      </c>
      <c r="AR39">
        <v>1</v>
      </c>
      <c r="AU39" t="s">
        <v>6736</v>
      </c>
      <c r="AV39" t="s">
        <v>6107</v>
      </c>
      <c r="AW39" t="s">
        <v>1685</v>
      </c>
      <c r="AX39">
        <v>1</v>
      </c>
      <c r="AZ39" t="s">
        <v>6394</v>
      </c>
      <c r="BA39" t="s">
        <v>6395</v>
      </c>
      <c r="BB39" t="s">
        <v>6107</v>
      </c>
      <c r="BC39" t="s">
        <v>1680</v>
      </c>
      <c r="BD39">
        <v>1</v>
      </c>
    </row>
    <row r="40" spans="1:56">
      <c r="A40" t="s">
        <v>5468</v>
      </c>
      <c r="B40" t="s">
        <v>5469</v>
      </c>
      <c r="C40" t="s">
        <v>6071</v>
      </c>
      <c r="D40" t="s">
        <v>1639</v>
      </c>
      <c r="E40">
        <v>7</v>
      </c>
      <c r="I40" t="s">
        <v>6941</v>
      </c>
      <c r="J40" t="s">
        <v>6942</v>
      </c>
      <c r="K40" t="s">
        <v>6107</v>
      </c>
      <c r="L40" t="s">
        <v>1639</v>
      </c>
      <c r="M40">
        <v>2</v>
      </c>
      <c r="O40" t="s">
        <v>6960</v>
      </c>
      <c r="P40" t="s">
        <v>6961</v>
      </c>
      <c r="Q40" t="s">
        <v>6107</v>
      </c>
      <c r="R40" t="s">
        <v>1643</v>
      </c>
      <c r="S40">
        <v>2</v>
      </c>
      <c r="W40" t="s">
        <v>6979</v>
      </c>
      <c r="X40" t="s">
        <v>6107</v>
      </c>
      <c r="Y40" t="s">
        <v>1651</v>
      </c>
      <c r="Z40">
        <v>2</v>
      </c>
      <c r="AC40" t="s">
        <v>6997</v>
      </c>
      <c r="AD40" t="s">
        <v>6107</v>
      </c>
      <c r="AE40" t="s">
        <v>1640</v>
      </c>
      <c r="AF40">
        <v>2</v>
      </c>
      <c r="AH40" t="s">
        <v>7015</v>
      </c>
      <c r="AI40" t="s">
        <v>7016</v>
      </c>
      <c r="AJ40" t="s">
        <v>6107</v>
      </c>
      <c r="AK40" t="s">
        <v>1658</v>
      </c>
      <c r="AL40">
        <v>2</v>
      </c>
      <c r="AO40" t="s">
        <v>7034</v>
      </c>
      <c r="AP40" t="s">
        <v>6107</v>
      </c>
      <c r="AQ40" t="s">
        <v>1665</v>
      </c>
      <c r="AR40">
        <v>2</v>
      </c>
      <c r="AT40" t="s">
        <v>6737</v>
      </c>
      <c r="AU40" t="s">
        <v>6738</v>
      </c>
      <c r="AV40" t="s">
        <v>6107</v>
      </c>
      <c r="AW40" t="s">
        <v>1685</v>
      </c>
      <c r="AX40">
        <v>2</v>
      </c>
      <c r="AZ40" t="s">
        <v>6394</v>
      </c>
      <c r="BA40" t="s">
        <v>6395</v>
      </c>
      <c r="BB40" t="s">
        <v>6107</v>
      </c>
      <c r="BC40" t="s">
        <v>1680</v>
      </c>
      <c r="BD40">
        <v>2</v>
      </c>
    </row>
    <row r="41" spans="1:56">
      <c r="A41" t="s">
        <v>5289</v>
      </c>
      <c r="B41" t="s">
        <v>5290</v>
      </c>
      <c r="C41" t="s">
        <v>6070</v>
      </c>
      <c r="D41" t="s">
        <v>1639</v>
      </c>
      <c r="E41">
        <v>8</v>
      </c>
      <c r="J41" t="s">
        <v>6943</v>
      </c>
      <c r="K41" t="s">
        <v>6107</v>
      </c>
      <c r="L41" t="s">
        <v>1639</v>
      </c>
      <c r="M41">
        <v>3</v>
      </c>
      <c r="O41" t="s">
        <v>6962</v>
      </c>
      <c r="P41" t="s">
        <v>6963</v>
      </c>
      <c r="Q41" t="s">
        <v>6107</v>
      </c>
      <c r="R41" t="s">
        <v>1643</v>
      </c>
      <c r="S41">
        <v>3</v>
      </c>
      <c r="V41" t="s">
        <v>6980</v>
      </c>
      <c r="W41" t="s">
        <v>6981</v>
      </c>
      <c r="X41" t="s">
        <v>6107</v>
      </c>
      <c r="Y41" t="s">
        <v>1651</v>
      </c>
      <c r="Z41">
        <v>3</v>
      </c>
      <c r="AB41" t="s">
        <v>6998</v>
      </c>
      <c r="AC41" t="s">
        <v>6999</v>
      </c>
      <c r="AD41" t="s">
        <v>6107</v>
      </c>
      <c r="AE41" t="s">
        <v>1640</v>
      </c>
      <c r="AF41">
        <v>3</v>
      </c>
      <c r="AH41" t="s">
        <v>7017</v>
      </c>
      <c r="AI41" t="s">
        <v>7018</v>
      </c>
      <c r="AJ41" t="s">
        <v>6107</v>
      </c>
      <c r="AK41" t="s">
        <v>1658</v>
      </c>
      <c r="AL41">
        <v>3</v>
      </c>
      <c r="AN41" t="s">
        <v>7035</v>
      </c>
      <c r="AO41" t="s">
        <v>7036</v>
      </c>
      <c r="AP41" t="s">
        <v>6107</v>
      </c>
      <c r="AQ41" t="s">
        <v>1665</v>
      </c>
      <c r="AR41">
        <v>3</v>
      </c>
      <c r="AU41" t="s">
        <v>6739</v>
      </c>
      <c r="AV41" t="s">
        <v>6107</v>
      </c>
      <c r="AW41" t="s">
        <v>1685</v>
      </c>
      <c r="AX41">
        <v>3</v>
      </c>
      <c r="AZ41" t="s">
        <v>6394</v>
      </c>
      <c r="BA41" t="s">
        <v>6395</v>
      </c>
      <c r="BB41" t="s">
        <v>6107</v>
      </c>
      <c r="BC41" t="s">
        <v>1680</v>
      </c>
      <c r="BD41">
        <v>3</v>
      </c>
    </row>
    <row r="42" spans="1:56">
      <c r="A42" t="s">
        <v>5470</v>
      </c>
      <c r="B42" t="s">
        <v>5471</v>
      </c>
      <c r="C42" t="s">
        <v>6071</v>
      </c>
      <c r="D42" t="s">
        <v>1639</v>
      </c>
      <c r="E42">
        <v>8</v>
      </c>
      <c r="I42" t="s">
        <v>6944</v>
      </c>
      <c r="J42" t="s">
        <v>6945</v>
      </c>
      <c r="K42" t="s">
        <v>6107</v>
      </c>
      <c r="L42" t="s">
        <v>1639</v>
      </c>
      <c r="M42">
        <v>4</v>
      </c>
      <c r="P42" t="s">
        <v>6964</v>
      </c>
      <c r="Q42" t="s">
        <v>6107</v>
      </c>
      <c r="R42" t="s">
        <v>1643</v>
      </c>
      <c r="S42">
        <v>4</v>
      </c>
      <c r="V42" t="s">
        <v>6982</v>
      </c>
      <c r="W42" t="s">
        <v>6983</v>
      </c>
      <c r="X42" t="s">
        <v>6107</v>
      </c>
      <c r="Y42" t="s">
        <v>1651</v>
      </c>
      <c r="Z42">
        <v>4</v>
      </c>
      <c r="AB42" t="s">
        <v>7000</v>
      </c>
      <c r="AC42" t="s">
        <v>7001</v>
      </c>
      <c r="AD42" t="s">
        <v>6107</v>
      </c>
      <c r="AE42" t="s">
        <v>1640</v>
      </c>
      <c r="AF42">
        <v>4</v>
      </c>
      <c r="AI42" t="s">
        <v>7019</v>
      </c>
      <c r="AJ42" t="s">
        <v>6107</v>
      </c>
      <c r="AK42" t="s">
        <v>1658</v>
      </c>
      <c r="AL42">
        <v>4</v>
      </c>
      <c r="AN42" t="s">
        <v>7037</v>
      </c>
      <c r="AO42" t="s">
        <v>7038</v>
      </c>
      <c r="AP42" t="s">
        <v>6107</v>
      </c>
      <c r="AQ42" t="s">
        <v>1665</v>
      </c>
      <c r="AR42">
        <v>4</v>
      </c>
      <c r="AT42" t="s">
        <v>6740</v>
      </c>
      <c r="AU42" t="s">
        <v>6741</v>
      </c>
      <c r="AV42" t="s">
        <v>6107</v>
      </c>
      <c r="AW42" t="s">
        <v>1685</v>
      </c>
      <c r="AX42">
        <v>4</v>
      </c>
      <c r="AZ42" t="s">
        <v>6394</v>
      </c>
      <c r="BA42" t="s">
        <v>6395</v>
      </c>
      <c r="BB42" t="s">
        <v>6107</v>
      </c>
      <c r="BC42" t="s">
        <v>1680</v>
      </c>
      <c r="BD42">
        <v>4</v>
      </c>
    </row>
    <row r="43" spans="1:56">
      <c r="A43" t="s">
        <v>5291</v>
      </c>
      <c r="B43" t="s">
        <v>5292</v>
      </c>
      <c r="C43" t="s">
        <v>6070</v>
      </c>
      <c r="D43" t="s">
        <v>1639</v>
      </c>
      <c r="E43">
        <v>9</v>
      </c>
      <c r="I43" t="s">
        <v>6946</v>
      </c>
      <c r="J43" t="s">
        <v>6947</v>
      </c>
      <c r="K43" t="s">
        <v>6107</v>
      </c>
      <c r="L43" t="s">
        <v>1639</v>
      </c>
      <c r="M43">
        <v>5</v>
      </c>
      <c r="O43" t="s">
        <v>6965</v>
      </c>
      <c r="P43" t="s">
        <v>6966</v>
      </c>
      <c r="Q43" t="s">
        <v>6107</v>
      </c>
      <c r="R43" t="s">
        <v>1643</v>
      </c>
      <c r="S43">
        <v>5</v>
      </c>
      <c r="V43" t="s">
        <v>6984</v>
      </c>
      <c r="W43" t="s">
        <v>6985</v>
      </c>
      <c r="X43" t="s">
        <v>6107</v>
      </c>
      <c r="Y43" t="s">
        <v>1651</v>
      </c>
      <c r="Z43">
        <v>5</v>
      </c>
      <c r="AC43" t="s">
        <v>7002</v>
      </c>
      <c r="AD43" t="s">
        <v>6107</v>
      </c>
      <c r="AE43" t="s">
        <v>1640</v>
      </c>
      <c r="AF43">
        <v>5</v>
      </c>
      <c r="AI43" t="s">
        <v>7020</v>
      </c>
      <c r="AJ43" t="s">
        <v>6107</v>
      </c>
      <c r="AK43" t="s">
        <v>1658</v>
      </c>
      <c r="AL43">
        <v>5</v>
      </c>
      <c r="AN43" t="s">
        <v>7039</v>
      </c>
      <c r="AO43" t="s">
        <v>7040</v>
      </c>
      <c r="AP43" t="s">
        <v>6107</v>
      </c>
      <c r="AQ43" t="s">
        <v>1665</v>
      </c>
      <c r="AR43">
        <v>5</v>
      </c>
      <c r="AT43" t="s">
        <v>6742</v>
      </c>
      <c r="AU43" t="s">
        <v>6743</v>
      </c>
      <c r="AV43" t="s">
        <v>6107</v>
      </c>
      <c r="AW43" t="s">
        <v>1685</v>
      </c>
      <c r="AX43">
        <v>5</v>
      </c>
      <c r="AZ43" t="s">
        <v>6394</v>
      </c>
      <c r="BA43" t="s">
        <v>6395</v>
      </c>
      <c r="BB43" t="s">
        <v>6107</v>
      </c>
      <c r="BC43" t="s">
        <v>1680</v>
      </c>
      <c r="BD43">
        <v>5</v>
      </c>
    </row>
    <row r="44" spans="1:56">
      <c r="A44" t="s">
        <v>5472</v>
      </c>
      <c r="B44" t="s">
        <v>5161</v>
      </c>
      <c r="C44" t="s">
        <v>6071</v>
      </c>
      <c r="D44" t="s">
        <v>1639</v>
      </c>
      <c r="E44">
        <v>9</v>
      </c>
      <c r="I44" t="s">
        <v>6948</v>
      </c>
      <c r="J44" t="s">
        <v>6949</v>
      </c>
      <c r="K44" t="s">
        <v>6107</v>
      </c>
      <c r="L44" t="s">
        <v>1639</v>
      </c>
      <c r="M44">
        <v>6</v>
      </c>
      <c r="O44" t="s">
        <v>6967</v>
      </c>
      <c r="P44" t="s">
        <v>6968</v>
      </c>
      <c r="Q44" t="s">
        <v>6107</v>
      </c>
      <c r="R44" t="s">
        <v>1643</v>
      </c>
      <c r="S44">
        <v>6</v>
      </c>
      <c r="W44" t="s">
        <v>6986</v>
      </c>
      <c r="X44" t="s">
        <v>6107</v>
      </c>
      <c r="Y44" t="s">
        <v>1651</v>
      </c>
      <c r="Z44">
        <v>6</v>
      </c>
      <c r="AB44" t="s">
        <v>7003</v>
      </c>
      <c r="AC44" t="s">
        <v>7004</v>
      </c>
      <c r="AD44" t="s">
        <v>6107</v>
      </c>
      <c r="AE44" t="s">
        <v>1640</v>
      </c>
      <c r="AF44">
        <v>6</v>
      </c>
      <c r="AI44" t="s">
        <v>7021</v>
      </c>
      <c r="AJ44" t="s">
        <v>6107</v>
      </c>
      <c r="AK44" t="s">
        <v>1658</v>
      </c>
      <c r="AL44">
        <v>6</v>
      </c>
      <c r="AO44" t="s">
        <v>7041</v>
      </c>
      <c r="AP44" t="s">
        <v>6107</v>
      </c>
      <c r="AQ44" t="s">
        <v>1665</v>
      </c>
      <c r="AR44">
        <v>6</v>
      </c>
      <c r="AT44" t="s">
        <v>6744</v>
      </c>
      <c r="AU44" t="s">
        <v>6745</v>
      </c>
      <c r="AV44" t="s">
        <v>6107</v>
      </c>
      <c r="AW44" t="s">
        <v>1685</v>
      </c>
      <c r="AX44">
        <v>6</v>
      </c>
      <c r="AZ44" t="s">
        <v>6394</v>
      </c>
      <c r="BA44" t="s">
        <v>6395</v>
      </c>
      <c r="BB44" t="s">
        <v>6107</v>
      </c>
      <c r="BC44" t="s">
        <v>1680</v>
      </c>
      <c r="BD44">
        <v>6</v>
      </c>
    </row>
    <row r="45" spans="1:56">
      <c r="A45" t="s">
        <v>5293</v>
      </c>
      <c r="B45" t="s">
        <v>5294</v>
      </c>
      <c r="C45" t="s">
        <v>6070</v>
      </c>
      <c r="D45" t="s">
        <v>1639</v>
      </c>
      <c r="E45">
        <v>10</v>
      </c>
      <c r="I45" t="s">
        <v>6950</v>
      </c>
      <c r="J45" t="s">
        <v>6951</v>
      </c>
      <c r="K45" t="s">
        <v>6107</v>
      </c>
      <c r="L45" t="s">
        <v>1639</v>
      </c>
      <c r="M45">
        <v>7</v>
      </c>
      <c r="O45" t="s">
        <v>6969</v>
      </c>
      <c r="P45" t="s">
        <v>6970</v>
      </c>
      <c r="Q45" t="s">
        <v>6107</v>
      </c>
      <c r="R45" t="s">
        <v>1643</v>
      </c>
      <c r="S45">
        <v>7</v>
      </c>
      <c r="W45" t="s">
        <v>6987</v>
      </c>
      <c r="X45" t="s">
        <v>6107</v>
      </c>
      <c r="Y45" t="s">
        <v>1651</v>
      </c>
      <c r="Z45">
        <v>7</v>
      </c>
      <c r="AB45" t="s">
        <v>7005</v>
      </c>
      <c r="AC45" t="s">
        <v>7006</v>
      </c>
      <c r="AD45" t="s">
        <v>6107</v>
      </c>
      <c r="AE45" t="s">
        <v>1640</v>
      </c>
      <c r="AF45">
        <v>7</v>
      </c>
      <c r="AH45" t="s">
        <v>7022</v>
      </c>
      <c r="AI45" t="s">
        <v>7023</v>
      </c>
      <c r="AJ45" t="s">
        <v>6107</v>
      </c>
      <c r="AK45" t="s">
        <v>1658</v>
      </c>
      <c r="AL45">
        <v>7</v>
      </c>
      <c r="AN45" t="s">
        <v>7042</v>
      </c>
      <c r="AO45" t="s">
        <v>7043</v>
      </c>
      <c r="AP45" t="s">
        <v>6107</v>
      </c>
      <c r="AQ45" t="s">
        <v>1665</v>
      </c>
      <c r="AR45">
        <v>7</v>
      </c>
      <c r="AT45" t="s">
        <v>6746</v>
      </c>
      <c r="AU45" t="s">
        <v>6747</v>
      </c>
      <c r="AV45" t="s">
        <v>6107</v>
      </c>
      <c r="AW45" t="s">
        <v>1685</v>
      </c>
      <c r="AX45">
        <v>7</v>
      </c>
      <c r="AZ45" t="s">
        <v>6394</v>
      </c>
      <c r="BA45" t="s">
        <v>6395</v>
      </c>
      <c r="BB45" t="s">
        <v>6107</v>
      </c>
      <c r="BC45" t="s">
        <v>1680</v>
      </c>
      <c r="BD45">
        <v>7</v>
      </c>
    </row>
    <row r="46" spans="1:56">
      <c r="A46" t="s">
        <v>5162</v>
      </c>
      <c r="B46" t="s">
        <v>5163</v>
      </c>
      <c r="C46" t="s">
        <v>6071</v>
      </c>
      <c r="D46" t="s">
        <v>1639</v>
      </c>
      <c r="E46">
        <v>10</v>
      </c>
      <c r="I46" t="s">
        <v>6952</v>
      </c>
      <c r="J46" t="s">
        <v>6953</v>
      </c>
      <c r="K46" t="s">
        <v>6107</v>
      </c>
      <c r="L46" t="s">
        <v>1639</v>
      </c>
      <c r="M46">
        <v>8</v>
      </c>
      <c r="O46" t="s">
        <v>6971</v>
      </c>
      <c r="P46" t="s">
        <v>6972</v>
      </c>
      <c r="Q46" t="s">
        <v>6107</v>
      </c>
      <c r="R46" t="s">
        <v>1643</v>
      </c>
      <c r="S46">
        <v>8</v>
      </c>
      <c r="V46" t="s">
        <v>6988</v>
      </c>
      <c r="W46" t="s">
        <v>6989</v>
      </c>
      <c r="X46" t="s">
        <v>6107</v>
      </c>
      <c r="Y46" t="s">
        <v>1651</v>
      </c>
      <c r="Z46">
        <v>8</v>
      </c>
      <c r="AB46" t="s">
        <v>7007</v>
      </c>
      <c r="AC46" t="s">
        <v>7008</v>
      </c>
      <c r="AD46" t="s">
        <v>6107</v>
      </c>
      <c r="AE46" t="s">
        <v>1640</v>
      </c>
      <c r="AF46">
        <v>8</v>
      </c>
      <c r="AH46" t="s">
        <v>7024</v>
      </c>
      <c r="AI46" t="s">
        <v>7025</v>
      </c>
      <c r="AJ46" t="s">
        <v>6107</v>
      </c>
      <c r="AK46" t="s">
        <v>1658</v>
      </c>
      <c r="AL46">
        <v>8</v>
      </c>
      <c r="AO46" t="s">
        <v>7044</v>
      </c>
      <c r="AP46" t="s">
        <v>6107</v>
      </c>
      <c r="AQ46" t="s">
        <v>1665</v>
      </c>
      <c r="AR46">
        <v>8</v>
      </c>
      <c r="AT46" t="s">
        <v>6748</v>
      </c>
      <c r="AU46" t="s">
        <v>6749</v>
      </c>
      <c r="AV46" t="s">
        <v>6107</v>
      </c>
      <c r="AW46" t="s">
        <v>1685</v>
      </c>
      <c r="AX46">
        <v>8</v>
      </c>
      <c r="AZ46" t="s">
        <v>6394</v>
      </c>
      <c r="BA46" t="s">
        <v>6395</v>
      </c>
      <c r="BB46" t="s">
        <v>6107</v>
      </c>
      <c r="BC46" t="s">
        <v>1680</v>
      </c>
      <c r="BD46">
        <v>8</v>
      </c>
    </row>
    <row r="47" spans="1:56">
      <c r="A47" t="s">
        <v>5295</v>
      </c>
      <c r="B47" t="s">
        <v>5296</v>
      </c>
      <c r="C47" t="s">
        <v>6070</v>
      </c>
      <c r="D47" t="s">
        <v>1639</v>
      </c>
      <c r="E47">
        <v>11</v>
      </c>
      <c r="I47" t="s">
        <v>6954</v>
      </c>
      <c r="J47" t="s">
        <v>6955</v>
      </c>
      <c r="K47" t="s">
        <v>6107</v>
      </c>
      <c r="L47" t="s">
        <v>1639</v>
      </c>
      <c r="M47">
        <v>9</v>
      </c>
      <c r="O47" t="s">
        <v>6973</v>
      </c>
      <c r="P47" t="s">
        <v>6974</v>
      </c>
      <c r="Q47" t="s">
        <v>6107</v>
      </c>
      <c r="R47" t="s">
        <v>1643</v>
      </c>
      <c r="S47">
        <v>9</v>
      </c>
      <c r="V47" t="s">
        <v>6990</v>
      </c>
      <c r="W47" t="s">
        <v>6991</v>
      </c>
      <c r="X47" t="s">
        <v>6107</v>
      </c>
      <c r="Y47" t="s">
        <v>1651</v>
      </c>
      <c r="Z47">
        <v>9</v>
      </c>
      <c r="AB47" t="s">
        <v>7009</v>
      </c>
      <c r="AC47" t="s">
        <v>7010</v>
      </c>
      <c r="AD47" t="s">
        <v>6107</v>
      </c>
      <c r="AE47" t="s">
        <v>1640</v>
      </c>
      <c r="AF47">
        <v>9</v>
      </c>
      <c r="AH47" t="s">
        <v>7026</v>
      </c>
      <c r="AI47" t="s">
        <v>7027</v>
      </c>
      <c r="AJ47" t="s">
        <v>6107</v>
      </c>
      <c r="AK47" t="s">
        <v>1658</v>
      </c>
      <c r="AL47">
        <v>9</v>
      </c>
      <c r="AN47" t="s">
        <v>7045</v>
      </c>
      <c r="AO47" t="s">
        <v>6732</v>
      </c>
      <c r="AP47" t="s">
        <v>6107</v>
      </c>
      <c r="AQ47" t="s">
        <v>1665</v>
      </c>
      <c r="AR47">
        <v>9</v>
      </c>
      <c r="AU47" t="s">
        <v>6750</v>
      </c>
      <c r="AV47" t="s">
        <v>6107</v>
      </c>
      <c r="AW47" t="s">
        <v>1685</v>
      </c>
      <c r="AX47">
        <v>9</v>
      </c>
      <c r="AZ47" t="s">
        <v>6394</v>
      </c>
      <c r="BA47" t="s">
        <v>6395</v>
      </c>
      <c r="BB47" t="s">
        <v>6107</v>
      </c>
      <c r="BC47" t="s">
        <v>1680</v>
      </c>
      <c r="BD47">
        <v>9</v>
      </c>
    </row>
    <row r="48" spans="1:56">
      <c r="A48" t="s">
        <v>5164</v>
      </c>
      <c r="B48" t="s">
        <v>5165</v>
      </c>
      <c r="C48" t="s">
        <v>6071</v>
      </c>
      <c r="D48" t="s">
        <v>1639</v>
      </c>
      <c r="E48">
        <v>11</v>
      </c>
      <c r="J48" t="s">
        <v>6956</v>
      </c>
      <c r="K48" t="s">
        <v>6107</v>
      </c>
      <c r="L48" t="s">
        <v>1639</v>
      </c>
      <c r="M48">
        <v>10</v>
      </c>
      <c r="P48" t="s">
        <v>6975</v>
      </c>
      <c r="Q48" t="s">
        <v>6107</v>
      </c>
      <c r="R48" t="s">
        <v>1643</v>
      </c>
      <c r="S48">
        <v>10</v>
      </c>
      <c r="V48" t="s">
        <v>6992</v>
      </c>
      <c r="W48" t="s">
        <v>6993</v>
      </c>
      <c r="X48" t="s">
        <v>6107</v>
      </c>
      <c r="Y48" t="s">
        <v>1651</v>
      </c>
      <c r="Z48">
        <v>10</v>
      </c>
      <c r="AC48" t="s">
        <v>7011</v>
      </c>
      <c r="AD48" t="s">
        <v>6107</v>
      </c>
      <c r="AE48" t="s">
        <v>1640</v>
      </c>
      <c r="AF48">
        <v>10</v>
      </c>
      <c r="AH48" t="s">
        <v>7028</v>
      </c>
      <c r="AI48" t="s">
        <v>7029</v>
      </c>
      <c r="AJ48" t="s">
        <v>6107</v>
      </c>
      <c r="AK48" t="s">
        <v>1658</v>
      </c>
      <c r="AL48">
        <v>10</v>
      </c>
      <c r="AN48" t="s">
        <v>6733</v>
      </c>
      <c r="AO48" t="s">
        <v>6734</v>
      </c>
      <c r="AP48" t="s">
        <v>6107</v>
      </c>
      <c r="AQ48" t="s">
        <v>1665</v>
      </c>
      <c r="AR48">
        <v>10</v>
      </c>
      <c r="AT48" t="s">
        <v>6751</v>
      </c>
      <c r="AU48" t="s">
        <v>6752</v>
      </c>
      <c r="AV48" t="s">
        <v>6107</v>
      </c>
      <c r="AW48" t="s">
        <v>1685</v>
      </c>
      <c r="AX48">
        <v>10</v>
      </c>
      <c r="AZ48" t="s">
        <v>6394</v>
      </c>
      <c r="BA48" t="s">
        <v>6395</v>
      </c>
      <c r="BB48" t="s">
        <v>6107</v>
      </c>
      <c r="BC48" t="s">
        <v>1680</v>
      </c>
      <c r="BD48">
        <v>10</v>
      </c>
    </row>
    <row r="49" spans="1:56">
      <c r="A49" t="s">
        <v>5297</v>
      </c>
      <c r="B49" t="s">
        <v>5298</v>
      </c>
      <c r="C49" t="s">
        <v>6070</v>
      </c>
      <c r="D49" t="s">
        <v>1639</v>
      </c>
      <c r="E49">
        <v>12</v>
      </c>
      <c r="J49" t="s">
        <v>6957</v>
      </c>
      <c r="K49" t="s">
        <v>6107</v>
      </c>
      <c r="L49" t="s">
        <v>1639</v>
      </c>
      <c r="M49">
        <v>11</v>
      </c>
      <c r="O49" t="s">
        <v>6976</v>
      </c>
      <c r="P49" t="s">
        <v>6977</v>
      </c>
      <c r="Q49" t="s">
        <v>6107</v>
      </c>
      <c r="R49" t="s">
        <v>1643</v>
      </c>
      <c r="S49">
        <v>11</v>
      </c>
      <c r="V49" t="s">
        <v>6994</v>
      </c>
      <c r="W49" t="s">
        <v>6995</v>
      </c>
      <c r="X49" t="s">
        <v>6107</v>
      </c>
      <c r="Y49" t="s">
        <v>1651</v>
      </c>
      <c r="Z49">
        <v>11</v>
      </c>
      <c r="AC49" t="s">
        <v>7012</v>
      </c>
      <c r="AD49" t="s">
        <v>6107</v>
      </c>
      <c r="AE49" t="s">
        <v>1640</v>
      </c>
      <c r="AF49">
        <v>11</v>
      </c>
      <c r="AH49" t="s">
        <v>7030</v>
      </c>
      <c r="AI49" t="s">
        <v>7031</v>
      </c>
      <c r="AJ49" t="s">
        <v>6107</v>
      </c>
      <c r="AK49" t="s">
        <v>1658</v>
      </c>
      <c r="AL49">
        <v>11</v>
      </c>
      <c r="AO49" t="s">
        <v>6735</v>
      </c>
      <c r="AP49" t="s">
        <v>6107</v>
      </c>
      <c r="AQ49" t="s">
        <v>1665</v>
      </c>
      <c r="AR49">
        <v>11</v>
      </c>
      <c r="AT49" t="s">
        <v>6753</v>
      </c>
      <c r="AU49" t="s">
        <v>6754</v>
      </c>
      <c r="AV49" t="s">
        <v>6107</v>
      </c>
      <c r="AW49" t="s">
        <v>1685</v>
      </c>
      <c r="AX49">
        <v>11</v>
      </c>
      <c r="AZ49" t="s">
        <v>6394</v>
      </c>
      <c r="BA49" t="s">
        <v>6395</v>
      </c>
      <c r="BB49" t="s">
        <v>6107</v>
      </c>
      <c r="BC49" t="s">
        <v>1680</v>
      </c>
      <c r="BD49">
        <v>11</v>
      </c>
    </row>
    <row r="50" spans="1:56">
      <c r="A50" t="s">
        <v>6394</v>
      </c>
      <c r="B50" t="s">
        <v>6395</v>
      </c>
      <c r="C50" t="s">
        <v>6071</v>
      </c>
      <c r="D50" t="s">
        <v>1639</v>
      </c>
      <c r="E50">
        <v>12</v>
      </c>
      <c r="I50" t="s">
        <v>6394</v>
      </c>
      <c r="J50" t="s">
        <v>6395</v>
      </c>
      <c r="K50" t="s">
        <v>6107</v>
      </c>
      <c r="L50" t="s">
        <v>1639</v>
      </c>
      <c r="M50">
        <v>12</v>
      </c>
      <c r="O50" t="s">
        <v>6394</v>
      </c>
      <c r="P50" t="s">
        <v>6395</v>
      </c>
      <c r="Q50" t="s">
        <v>6107</v>
      </c>
      <c r="R50" t="s">
        <v>1643</v>
      </c>
      <c r="S50">
        <v>12</v>
      </c>
      <c r="V50" t="s">
        <v>6394</v>
      </c>
      <c r="W50" t="s">
        <v>6395</v>
      </c>
      <c r="X50" t="s">
        <v>6107</v>
      </c>
      <c r="Y50" t="s">
        <v>1651</v>
      </c>
      <c r="Z50">
        <v>12</v>
      </c>
      <c r="AB50" t="s">
        <v>6394</v>
      </c>
      <c r="AC50" t="s">
        <v>6395</v>
      </c>
      <c r="AD50" t="s">
        <v>6107</v>
      </c>
      <c r="AE50" t="s">
        <v>1640</v>
      </c>
      <c r="AF50">
        <v>12</v>
      </c>
      <c r="AH50" t="s">
        <v>6394</v>
      </c>
      <c r="AI50" t="s">
        <v>6395</v>
      </c>
      <c r="AJ50" t="s">
        <v>6107</v>
      </c>
      <c r="AK50" t="s">
        <v>1658</v>
      </c>
      <c r="AL50">
        <v>12</v>
      </c>
      <c r="AN50" t="s">
        <v>6394</v>
      </c>
      <c r="AO50" t="s">
        <v>6395</v>
      </c>
      <c r="AP50" t="s">
        <v>6107</v>
      </c>
      <c r="AQ50" t="s">
        <v>1665</v>
      </c>
      <c r="AR50">
        <v>12</v>
      </c>
      <c r="AT50" t="s">
        <v>6394</v>
      </c>
      <c r="AU50" t="s">
        <v>6395</v>
      </c>
      <c r="AV50" t="s">
        <v>6107</v>
      </c>
      <c r="AW50" t="s">
        <v>1685</v>
      </c>
      <c r="AX50">
        <v>12</v>
      </c>
      <c r="AZ50" t="s">
        <v>6394</v>
      </c>
      <c r="BA50" t="s">
        <v>6395</v>
      </c>
      <c r="BB50" t="s">
        <v>6107</v>
      </c>
      <c r="BC50" t="s">
        <v>1680</v>
      </c>
      <c r="BD50">
        <v>12</v>
      </c>
    </row>
    <row r="51" spans="1:56">
      <c r="A51" t="s">
        <v>6394</v>
      </c>
      <c r="B51" t="s">
        <v>6395</v>
      </c>
      <c r="C51" t="s">
        <v>6068</v>
      </c>
      <c r="D51" t="s">
        <v>1643</v>
      </c>
      <c r="E51">
        <v>1</v>
      </c>
      <c r="I51" t="s">
        <v>6394</v>
      </c>
      <c r="J51" t="s">
        <v>6395</v>
      </c>
      <c r="K51" t="s">
        <v>6108</v>
      </c>
      <c r="L51" t="s">
        <v>1639</v>
      </c>
      <c r="M51">
        <v>1</v>
      </c>
      <c r="O51" t="s">
        <v>6394</v>
      </c>
      <c r="P51" t="s">
        <v>6395</v>
      </c>
      <c r="Q51" t="s">
        <v>6108</v>
      </c>
      <c r="R51" t="s">
        <v>1643</v>
      </c>
      <c r="S51">
        <v>1</v>
      </c>
      <c r="V51" t="s">
        <v>6394</v>
      </c>
      <c r="W51" t="s">
        <v>6395</v>
      </c>
      <c r="X51" t="s">
        <v>6108</v>
      </c>
      <c r="Y51" t="s">
        <v>1651</v>
      </c>
      <c r="Z51">
        <v>1</v>
      </c>
      <c r="AB51" t="s">
        <v>6394</v>
      </c>
      <c r="AC51" t="s">
        <v>6395</v>
      </c>
      <c r="AD51" t="s">
        <v>6108</v>
      </c>
      <c r="AE51" t="s">
        <v>1640</v>
      </c>
      <c r="AF51">
        <v>1</v>
      </c>
      <c r="AH51" t="s">
        <v>6394</v>
      </c>
      <c r="AI51" t="s">
        <v>6395</v>
      </c>
      <c r="AJ51" t="s">
        <v>6108</v>
      </c>
      <c r="AK51" t="s">
        <v>1658</v>
      </c>
      <c r="AL51">
        <v>1</v>
      </c>
      <c r="AN51" t="s">
        <v>6394</v>
      </c>
      <c r="AO51" t="s">
        <v>6395</v>
      </c>
      <c r="AP51" t="s">
        <v>6108</v>
      </c>
      <c r="AQ51" t="s">
        <v>1665</v>
      </c>
      <c r="AR51">
        <v>1</v>
      </c>
      <c r="AT51" t="s">
        <v>6394</v>
      </c>
      <c r="AU51" t="s">
        <v>6395</v>
      </c>
      <c r="AV51" t="s">
        <v>6108</v>
      </c>
      <c r="AW51" t="s">
        <v>1685</v>
      </c>
      <c r="AX51">
        <v>1</v>
      </c>
      <c r="AZ51" t="s">
        <v>6394</v>
      </c>
      <c r="BA51" t="s">
        <v>6395</v>
      </c>
      <c r="BB51" t="s">
        <v>6108</v>
      </c>
      <c r="BC51" t="s">
        <v>1680</v>
      </c>
      <c r="BD51">
        <v>1</v>
      </c>
    </row>
    <row r="52" spans="1:56">
      <c r="A52" t="s">
        <v>6396</v>
      </c>
      <c r="B52" t="s">
        <v>6397</v>
      </c>
      <c r="C52" t="s">
        <v>6069</v>
      </c>
      <c r="D52" t="s">
        <v>1643</v>
      </c>
      <c r="E52">
        <v>1</v>
      </c>
      <c r="I52" t="s">
        <v>6394</v>
      </c>
      <c r="J52" t="s">
        <v>6395</v>
      </c>
      <c r="K52" t="s">
        <v>6108</v>
      </c>
      <c r="L52" t="s">
        <v>1639</v>
      </c>
      <c r="M52">
        <v>2</v>
      </c>
      <c r="P52" t="s">
        <v>6705</v>
      </c>
      <c r="Q52" t="s">
        <v>6108</v>
      </c>
      <c r="R52" t="s">
        <v>1643</v>
      </c>
      <c r="S52">
        <v>2</v>
      </c>
      <c r="V52" t="s">
        <v>6722</v>
      </c>
      <c r="W52" t="s">
        <v>6723</v>
      </c>
      <c r="X52" t="s">
        <v>6108</v>
      </c>
      <c r="Y52" t="s">
        <v>1651</v>
      </c>
      <c r="Z52">
        <v>2</v>
      </c>
      <c r="AB52" t="s">
        <v>6427</v>
      </c>
      <c r="AC52" t="s">
        <v>6428</v>
      </c>
      <c r="AD52" t="s">
        <v>6108</v>
      </c>
      <c r="AE52" t="s">
        <v>1640</v>
      </c>
      <c r="AF52">
        <v>2</v>
      </c>
      <c r="AH52" t="s">
        <v>6444</v>
      </c>
      <c r="AI52" t="s">
        <v>6445</v>
      </c>
      <c r="AJ52" t="s">
        <v>6108</v>
      </c>
      <c r="AK52" t="s">
        <v>1658</v>
      </c>
      <c r="AL52">
        <v>2</v>
      </c>
      <c r="AO52" t="s">
        <v>6465</v>
      </c>
      <c r="AP52" t="s">
        <v>6108</v>
      </c>
      <c r="AQ52" t="s">
        <v>1665</v>
      </c>
      <c r="AR52">
        <v>2</v>
      </c>
      <c r="AU52" t="s">
        <v>6484</v>
      </c>
      <c r="AV52" t="s">
        <v>6108</v>
      </c>
      <c r="AW52" t="s">
        <v>1685</v>
      </c>
      <c r="AX52">
        <v>2</v>
      </c>
      <c r="AZ52" t="s">
        <v>6502</v>
      </c>
      <c r="BA52" t="s">
        <v>6503</v>
      </c>
      <c r="BB52" t="s">
        <v>6108</v>
      </c>
      <c r="BC52" t="s">
        <v>1680</v>
      </c>
      <c r="BD52">
        <v>2</v>
      </c>
    </row>
    <row r="53" spans="1:56">
      <c r="A53" t="s">
        <v>6224</v>
      </c>
      <c r="B53" t="s">
        <v>6225</v>
      </c>
      <c r="C53" t="s">
        <v>6068</v>
      </c>
      <c r="D53" t="s">
        <v>1643</v>
      </c>
      <c r="E53">
        <v>2</v>
      </c>
      <c r="I53" t="s">
        <v>6394</v>
      </c>
      <c r="J53" t="s">
        <v>6395</v>
      </c>
      <c r="K53" t="s">
        <v>6108</v>
      </c>
      <c r="L53" t="s">
        <v>1639</v>
      </c>
      <c r="M53">
        <v>3</v>
      </c>
      <c r="P53" t="s">
        <v>6706</v>
      </c>
      <c r="Q53" t="s">
        <v>6108</v>
      </c>
      <c r="R53" t="s">
        <v>1643</v>
      </c>
      <c r="S53">
        <v>3</v>
      </c>
      <c r="V53" t="s">
        <v>6724</v>
      </c>
      <c r="W53" t="s">
        <v>6725</v>
      </c>
      <c r="X53" t="s">
        <v>6108</v>
      </c>
      <c r="Y53" t="s">
        <v>1651</v>
      </c>
      <c r="Z53">
        <v>3</v>
      </c>
      <c r="AB53" t="s">
        <v>6429</v>
      </c>
      <c r="AC53" t="s">
        <v>6430</v>
      </c>
      <c r="AD53" t="s">
        <v>6108</v>
      </c>
      <c r="AE53" t="s">
        <v>1640</v>
      </c>
      <c r="AF53">
        <v>3</v>
      </c>
      <c r="AI53" t="s">
        <v>6446</v>
      </c>
      <c r="AJ53" t="s">
        <v>6108</v>
      </c>
      <c r="AK53" t="s">
        <v>1658</v>
      </c>
      <c r="AL53">
        <v>3</v>
      </c>
      <c r="AN53" t="s">
        <v>6466</v>
      </c>
      <c r="AO53" t="s">
        <v>6467</v>
      </c>
      <c r="AP53" t="s">
        <v>6108</v>
      </c>
      <c r="AQ53" t="s">
        <v>1665</v>
      </c>
      <c r="AR53">
        <v>3</v>
      </c>
      <c r="AU53" t="s">
        <v>6485</v>
      </c>
      <c r="AV53" t="s">
        <v>6108</v>
      </c>
      <c r="AW53" t="s">
        <v>1685</v>
      </c>
      <c r="AX53">
        <v>3</v>
      </c>
      <c r="AZ53" t="s">
        <v>6504</v>
      </c>
      <c r="BA53" t="s">
        <v>6505</v>
      </c>
      <c r="BB53" t="s">
        <v>6108</v>
      </c>
      <c r="BC53" t="s">
        <v>1680</v>
      </c>
      <c r="BD53">
        <v>3</v>
      </c>
    </row>
    <row r="54" spans="1:56">
      <c r="A54" t="s">
        <v>6398</v>
      </c>
      <c r="B54" t="s">
        <v>6399</v>
      </c>
      <c r="C54" t="s">
        <v>6069</v>
      </c>
      <c r="D54" t="s">
        <v>1643</v>
      </c>
      <c r="E54">
        <v>2</v>
      </c>
      <c r="I54" t="s">
        <v>6394</v>
      </c>
      <c r="J54" t="s">
        <v>6395</v>
      </c>
      <c r="K54" t="s">
        <v>6108</v>
      </c>
      <c r="L54" t="s">
        <v>1639</v>
      </c>
      <c r="M54">
        <v>4</v>
      </c>
      <c r="O54" t="s">
        <v>6707</v>
      </c>
      <c r="P54" t="s">
        <v>6708</v>
      </c>
      <c r="Q54" t="s">
        <v>6108</v>
      </c>
      <c r="R54" t="s">
        <v>1643</v>
      </c>
      <c r="S54">
        <v>4</v>
      </c>
      <c r="W54" t="s">
        <v>6726</v>
      </c>
      <c r="X54" t="s">
        <v>6108</v>
      </c>
      <c r="Y54" t="s">
        <v>1651</v>
      </c>
      <c r="Z54">
        <v>4</v>
      </c>
      <c r="AB54" t="s">
        <v>6431</v>
      </c>
      <c r="AC54" t="s">
        <v>6432</v>
      </c>
      <c r="AD54" t="s">
        <v>6108</v>
      </c>
      <c r="AE54" t="s">
        <v>1640</v>
      </c>
      <c r="AF54">
        <v>4</v>
      </c>
      <c r="AH54" t="s">
        <v>6447</v>
      </c>
      <c r="AI54" t="s">
        <v>6448</v>
      </c>
      <c r="AJ54" t="s">
        <v>6108</v>
      </c>
      <c r="AK54" t="s">
        <v>1658</v>
      </c>
      <c r="AL54">
        <v>4</v>
      </c>
      <c r="AN54" t="s">
        <v>6468</v>
      </c>
      <c r="AO54" t="s">
        <v>6469</v>
      </c>
      <c r="AP54" t="s">
        <v>6108</v>
      </c>
      <c r="AQ54" t="s">
        <v>1665</v>
      </c>
      <c r="AR54">
        <v>4</v>
      </c>
      <c r="AT54" t="s">
        <v>6486</v>
      </c>
      <c r="AU54" t="s">
        <v>6487</v>
      </c>
      <c r="AV54" t="s">
        <v>6108</v>
      </c>
      <c r="AW54" t="s">
        <v>1685</v>
      </c>
      <c r="AX54">
        <v>4</v>
      </c>
      <c r="AZ54" t="s">
        <v>6506</v>
      </c>
      <c r="BA54" t="s">
        <v>6507</v>
      </c>
      <c r="BB54" t="s">
        <v>6108</v>
      </c>
      <c r="BC54" t="s">
        <v>1680</v>
      </c>
      <c r="BD54">
        <v>4</v>
      </c>
    </row>
    <row r="55" spans="1:56">
      <c r="A55" t="s">
        <v>6226</v>
      </c>
      <c r="B55" t="s">
        <v>6227</v>
      </c>
      <c r="C55" t="s">
        <v>6068</v>
      </c>
      <c r="D55" t="s">
        <v>1643</v>
      </c>
      <c r="E55">
        <v>3</v>
      </c>
      <c r="I55" t="s">
        <v>6394</v>
      </c>
      <c r="J55" t="s">
        <v>6395</v>
      </c>
      <c r="K55" t="s">
        <v>6108</v>
      </c>
      <c r="L55" t="s">
        <v>1639</v>
      </c>
      <c r="M55">
        <v>5</v>
      </c>
      <c r="O55" t="s">
        <v>6709</v>
      </c>
      <c r="P55" t="s">
        <v>6710</v>
      </c>
      <c r="Q55" t="s">
        <v>6108</v>
      </c>
      <c r="R55" t="s">
        <v>1643</v>
      </c>
      <c r="S55">
        <v>5</v>
      </c>
      <c r="V55" t="s">
        <v>6727</v>
      </c>
      <c r="W55" t="s">
        <v>6728</v>
      </c>
      <c r="X55" t="s">
        <v>6108</v>
      </c>
      <c r="Y55" t="s">
        <v>1651</v>
      </c>
      <c r="Z55">
        <v>5</v>
      </c>
      <c r="AB55" t="s">
        <v>6433</v>
      </c>
      <c r="AC55" t="s">
        <v>6434</v>
      </c>
      <c r="AD55" t="s">
        <v>6108</v>
      </c>
      <c r="AE55" t="s">
        <v>1640</v>
      </c>
      <c r="AF55">
        <v>5</v>
      </c>
      <c r="AH55" t="s">
        <v>6449</v>
      </c>
      <c r="AI55" t="s">
        <v>6450</v>
      </c>
      <c r="AJ55" t="s">
        <v>6108</v>
      </c>
      <c r="AK55" t="s">
        <v>1658</v>
      </c>
      <c r="AL55">
        <v>5</v>
      </c>
      <c r="AO55" t="s">
        <v>6470</v>
      </c>
      <c r="AP55" t="s">
        <v>6108</v>
      </c>
      <c r="AQ55" t="s">
        <v>1665</v>
      </c>
      <c r="AR55">
        <v>5</v>
      </c>
      <c r="AT55" t="s">
        <v>6488</v>
      </c>
      <c r="AU55" t="s">
        <v>6489</v>
      </c>
      <c r="AV55" t="s">
        <v>6108</v>
      </c>
      <c r="AW55" t="s">
        <v>1685</v>
      </c>
      <c r="AX55">
        <v>5</v>
      </c>
      <c r="AZ55" t="s">
        <v>6508</v>
      </c>
      <c r="BA55" t="s">
        <v>6509</v>
      </c>
      <c r="BB55" t="s">
        <v>6108</v>
      </c>
      <c r="BC55" t="s">
        <v>1680</v>
      </c>
      <c r="BD55">
        <v>5</v>
      </c>
    </row>
    <row r="56" spans="1:56">
      <c r="A56" t="s">
        <v>6400</v>
      </c>
      <c r="B56" t="s">
        <v>6401</v>
      </c>
      <c r="C56" t="s">
        <v>6069</v>
      </c>
      <c r="D56" t="s">
        <v>1643</v>
      </c>
      <c r="E56">
        <v>3</v>
      </c>
      <c r="I56" t="s">
        <v>6394</v>
      </c>
      <c r="J56" t="s">
        <v>6395</v>
      </c>
      <c r="K56" t="s">
        <v>6108</v>
      </c>
      <c r="L56" t="s">
        <v>1639</v>
      </c>
      <c r="M56">
        <v>6</v>
      </c>
      <c r="O56" t="s">
        <v>6711</v>
      </c>
      <c r="P56" t="s">
        <v>6712</v>
      </c>
      <c r="Q56" t="s">
        <v>6108</v>
      </c>
      <c r="R56" t="s">
        <v>1643</v>
      </c>
      <c r="S56">
        <v>6</v>
      </c>
      <c r="W56" t="s">
        <v>6729</v>
      </c>
      <c r="X56" t="s">
        <v>6108</v>
      </c>
      <c r="Y56" t="s">
        <v>1651</v>
      </c>
      <c r="Z56">
        <v>6</v>
      </c>
      <c r="AB56" t="s">
        <v>7686</v>
      </c>
      <c r="AC56" t="s">
        <v>7687</v>
      </c>
      <c r="AD56" t="s">
        <v>6108</v>
      </c>
      <c r="AE56" t="s">
        <v>1640</v>
      </c>
      <c r="AF56">
        <v>6</v>
      </c>
      <c r="AH56" t="s">
        <v>6451</v>
      </c>
      <c r="AI56" t="s">
        <v>6452</v>
      </c>
      <c r="AJ56" t="s">
        <v>6108</v>
      </c>
      <c r="AK56" t="s">
        <v>1658</v>
      </c>
      <c r="AL56">
        <v>6</v>
      </c>
      <c r="AN56" t="s">
        <v>6471</v>
      </c>
      <c r="AO56" t="s">
        <v>6472</v>
      </c>
      <c r="AP56" t="s">
        <v>6108</v>
      </c>
      <c r="AQ56" t="s">
        <v>1665</v>
      </c>
      <c r="AR56">
        <v>6</v>
      </c>
      <c r="AU56" t="s">
        <v>6490</v>
      </c>
      <c r="AV56" t="s">
        <v>6108</v>
      </c>
      <c r="AW56" t="s">
        <v>1685</v>
      </c>
      <c r="AX56">
        <v>6</v>
      </c>
      <c r="BA56" t="s">
        <v>6510</v>
      </c>
      <c r="BB56" t="s">
        <v>6108</v>
      </c>
      <c r="BC56" t="s">
        <v>1680</v>
      </c>
      <c r="BD56">
        <v>6</v>
      </c>
    </row>
    <row r="57" spans="1:56">
      <c r="B57" t="s">
        <v>6228</v>
      </c>
      <c r="C57" t="s">
        <v>6068</v>
      </c>
      <c r="D57" t="s">
        <v>1643</v>
      </c>
      <c r="E57">
        <v>4</v>
      </c>
      <c r="I57" t="s">
        <v>6394</v>
      </c>
      <c r="J57" t="s">
        <v>6395</v>
      </c>
      <c r="K57" t="s">
        <v>6108</v>
      </c>
      <c r="L57" t="s">
        <v>1639</v>
      </c>
      <c r="M57">
        <v>7</v>
      </c>
      <c r="O57" t="s">
        <v>6713</v>
      </c>
      <c r="P57" t="s">
        <v>6714</v>
      </c>
      <c r="Q57" t="s">
        <v>6108</v>
      </c>
      <c r="R57" t="s">
        <v>1643</v>
      </c>
      <c r="S57">
        <v>7</v>
      </c>
      <c r="W57" t="s">
        <v>6730</v>
      </c>
      <c r="X57" t="s">
        <v>6108</v>
      </c>
      <c r="Y57" t="s">
        <v>1651</v>
      </c>
      <c r="Z57">
        <v>7</v>
      </c>
      <c r="AB57" t="s">
        <v>6435</v>
      </c>
      <c r="AC57" t="s">
        <v>6436</v>
      </c>
      <c r="AD57" t="s">
        <v>6108</v>
      </c>
      <c r="AE57" t="s">
        <v>1640</v>
      </c>
      <c r="AF57">
        <v>7</v>
      </c>
      <c r="AH57" t="s">
        <v>6453</v>
      </c>
      <c r="AI57" t="s">
        <v>6454</v>
      </c>
      <c r="AJ57" t="s">
        <v>6108</v>
      </c>
      <c r="AK57" t="s">
        <v>1658</v>
      </c>
      <c r="AL57">
        <v>7</v>
      </c>
      <c r="AN57" t="s">
        <v>6473</v>
      </c>
      <c r="AO57" t="s">
        <v>6474</v>
      </c>
      <c r="AP57" t="s">
        <v>6108</v>
      </c>
      <c r="AQ57" t="s">
        <v>1665</v>
      </c>
      <c r="AR57">
        <v>7</v>
      </c>
      <c r="AT57" t="s">
        <v>6491</v>
      </c>
      <c r="AU57" t="s">
        <v>6492</v>
      </c>
      <c r="AV57" t="s">
        <v>6108</v>
      </c>
      <c r="AW57" t="s">
        <v>1685</v>
      </c>
      <c r="AX57">
        <v>7</v>
      </c>
      <c r="BA57" t="s">
        <v>6511</v>
      </c>
      <c r="BB57" t="s">
        <v>6108</v>
      </c>
      <c r="BC57" t="s">
        <v>1680</v>
      </c>
      <c r="BD57">
        <v>7</v>
      </c>
    </row>
    <row r="58" spans="1:56">
      <c r="A58" t="s">
        <v>6402</v>
      </c>
      <c r="B58" t="s">
        <v>6403</v>
      </c>
      <c r="C58" t="s">
        <v>6069</v>
      </c>
      <c r="D58" t="s">
        <v>1643</v>
      </c>
      <c r="E58">
        <v>4</v>
      </c>
      <c r="I58" t="s">
        <v>6394</v>
      </c>
      <c r="J58" t="s">
        <v>6395</v>
      </c>
      <c r="K58" t="s">
        <v>6108</v>
      </c>
      <c r="L58" t="s">
        <v>1639</v>
      </c>
      <c r="M58">
        <v>8</v>
      </c>
      <c r="P58" t="s">
        <v>6715</v>
      </c>
      <c r="Q58" t="s">
        <v>6108</v>
      </c>
      <c r="R58" t="s">
        <v>1643</v>
      </c>
      <c r="S58">
        <v>8</v>
      </c>
      <c r="V58" t="s">
        <v>6731</v>
      </c>
      <c r="W58" t="s">
        <v>6420</v>
      </c>
      <c r="X58" t="s">
        <v>6108</v>
      </c>
      <c r="Y58" t="s">
        <v>1651</v>
      </c>
      <c r="Z58">
        <v>8</v>
      </c>
      <c r="AB58" t="s">
        <v>6437</v>
      </c>
      <c r="AC58" t="s">
        <v>6438</v>
      </c>
      <c r="AD58" t="s">
        <v>6108</v>
      </c>
      <c r="AE58" t="s">
        <v>1640</v>
      </c>
      <c r="AF58">
        <v>8</v>
      </c>
      <c r="AH58" t="s">
        <v>6455</v>
      </c>
      <c r="AI58" t="s">
        <v>6456</v>
      </c>
      <c r="AJ58" t="s">
        <v>6108</v>
      </c>
      <c r="AK58" t="s">
        <v>1658</v>
      </c>
      <c r="AL58">
        <v>8</v>
      </c>
      <c r="AO58" t="s">
        <v>6475</v>
      </c>
      <c r="AP58" t="s">
        <v>6108</v>
      </c>
      <c r="AQ58" t="s">
        <v>1665</v>
      </c>
      <c r="AR58">
        <v>8</v>
      </c>
      <c r="AT58" t="s">
        <v>6493</v>
      </c>
      <c r="AU58" t="s">
        <v>6494</v>
      </c>
      <c r="AV58" t="s">
        <v>6108</v>
      </c>
      <c r="AW58" t="s">
        <v>1685</v>
      </c>
      <c r="AX58">
        <v>8</v>
      </c>
      <c r="AZ58" t="s">
        <v>6512</v>
      </c>
      <c r="BA58" t="s">
        <v>6513</v>
      </c>
      <c r="BB58" t="s">
        <v>6108</v>
      </c>
      <c r="BC58" t="s">
        <v>1680</v>
      </c>
      <c r="BD58">
        <v>8</v>
      </c>
    </row>
    <row r="59" spans="1:56">
      <c r="B59" t="s">
        <v>6229</v>
      </c>
      <c r="C59" t="s">
        <v>6068</v>
      </c>
      <c r="D59" t="s">
        <v>1643</v>
      </c>
      <c r="E59">
        <v>5</v>
      </c>
      <c r="I59" t="s">
        <v>6394</v>
      </c>
      <c r="J59" t="s">
        <v>6395</v>
      </c>
      <c r="K59" t="s">
        <v>6108</v>
      </c>
      <c r="L59" t="s">
        <v>1639</v>
      </c>
      <c r="M59">
        <v>9</v>
      </c>
      <c r="O59" t="s">
        <v>6716</v>
      </c>
      <c r="P59" t="s">
        <v>6717</v>
      </c>
      <c r="Q59" t="s">
        <v>6108</v>
      </c>
      <c r="R59" t="s">
        <v>1643</v>
      </c>
      <c r="S59">
        <v>9</v>
      </c>
      <c r="W59" t="s">
        <v>6421</v>
      </c>
      <c r="X59" t="s">
        <v>6108</v>
      </c>
      <c r="Y59" t="s">
        <v>1651</v>
      </c>
      <c r="Z59">
        <v>9</v>
      </c>
      <c r="AC59" t="s">
        <v>6439</v>
      </c>
      <c r="AD59" t="s">
        <v>6108</v>
      </c>
      <c r="AE59" t="s">
        <v>1640</v>
      </c>
      <c r="AF59">
        <v>9</v>
      </c>
      <c r="AH59" t="s">
        <v>6457</v>
      </c>
      <c r="AI59" t="s">
        <v>6458</v>
      </c>
      <c r="AJ59" t="s">
        <v>6108</v>
      </c>
      <c r="AK59" t="s">
        <v>1658</v>
      </c>
      <c r="AL59">
        <v>9</v>
      </c>
      <c r="AN59" t="s">
        <v>6476</v>
      </c>
      <c r="AO59" t="s">
        <v>6477</v>
      </c>
      <c r="AP59" t="s">
        <v>6108</v>
      </c>
      <c r="AQ59" t="s">
        <v>1665</v>
      </c>
      <c r="AR59">
        <v>9</v>
      </c>
      <c r="AU59" t="s">
        <v>6495</v>
      </c>
      <c r="AV59" t="s">
        <v>6108</v>
      </c>
      <c r="AW59" t="s">
        <v>1685</v>
      </c>
      <c r="AX59">
        <v>9</v>
      </c>
      <c r="BA59" t="s">
        <v>6514</v>
      </c>
      <c r="BB59" t="s">
        <v>6108</v>
      </c>
      <c r="BC59" t="s">
        <v>1680</v>
      </c>
      <c r="BD59">
        <v>9</v>
      </c>
    </row>
    <row r="60" spans="1:56">
      <c r="A60" t="s">
        <v>6404</v>
      </c>
      <c r="B60" t="s">
        <v>6405</v>
      </c>
      <c r="C60" t="s">
        <v>6069</v>
      </c>
      <c r="D60" t="s">
        <v>1643</v>
      </c>
      <c r="E60">
        <v>5</v>
      </c>
      <c r="I60" t="s">
        <v>6394</v>
      </c>
      <c r="J60" t="s">
        <v>6395</v>
      </c>
      <c r="K60" t="s">
        <v>6108</v>
      </c>
      <c r="L60" t="s">
        <v>1639</v>
      </c>
      <c r="M60">
        <v>10</v>
      </c>
      <c r="P60" t="s">
        <v>6718</v>
      </c>
      <c r="Q60" t="s">
        <v>6108</v>
      </c>
      <c r="R60" t="s">
        <v>1643</v>
      </c>
      <c r="S60">
        <v>10</v>
      </c>
      <c r="V60" t="s">
        <v>6422</v>
      </c>
      <c r="W60" t="s">
        <v>6423</v>
      </c>
      <c r="X60" t="s">
        <v>6108</v>
      </c>
      <c r="Y60" t="s">
        <v>1651</v>
      </c>
      <c r="Z60">
        <v>10</v>
      </c>
      <c r="AC60" t="s">
        <v>6440</v>
      </c>
      <c r="AD60" t="s">
        <v>6108</v>
      </c>
      <c r="AE60" t="s">
        <v>1640</v>
      </c>
      <c r="AF60">
        <v>10</v>
      </c>
      <c r="AH60" t="s">
        <v>6459</v>
      </c>
      <c r="AI60" t="s">
        <v>6460</v>
      </c>
      <c r="AJ60" t="s">
        <v>6108</v>
      </c>
      <c r="AK60" t="s">
        <v>1658</v>
      </c>
      <c r="AL60">
        <v>10</v>
      </c>
      <c r="AN60" t="s">
        <v>6478</v>
      </c>
      <c r="AO60" t="s">
        <v>6479</v>
      </c>
      <c r="AP60" t="s">
        <v>6108</v>
      </c>
      <c r="AQ60" t="s">
        <v>1665</v>
      </c>
      <c r="AR60">
        <v>10</v>
      </c>
      <c r="AT60" t="s">
        <v>6496</v>
      </c>
      <c r="AU60" t="s">
        <v>6497</v>
      </c>
      <c r="AV60" t="s">
        <v>6108</v>
      </c>
      <c r="AW60" t="s">
        <v>1685</v>
      </c>
      <c r="AX60">
        <v>10</v>
      </c>
      <c r="AZ60" t="s">
        <v>6515</v>
      </c>
      <c r="BA60" t="s">
        <v>6516</v>
      </c>
      <c r="BB60" t="s">
        <v>6108</v>
      </c>
      <c r="BC60" t="s">
        <v>1680</v>
      </c>
      <c r="BD60">
        <v>10</v>
      </c>
    </row>
    <row r="61" spans="1:56">
      <c r="A61" t="s">
        <v>6230</v>
      </c>
      <c r="B61" t="s">
        <v>6231</v>
      </c>
      <c r="C61" t="s">
        <v>6068</v>
      </c>
      <c r="D61" t="s">
        <v>1643</v>
      </c>
      <c r="E61">
        <v>6</v>
      </c>
      <c r="I61" t="s">
        <v>6394</v>
      </c>
      <c r="J61" t="s">
        <v>6395</v>
      </c>
      <c r="K61" t="s">
        <v>6108</v>
      </c>
      <c r="L61" t="s">
        <v>1639</v>
      </c>
      <c r="M61">
        <v>11</v>
      </c>
      <c r="O61" t="s">
        <v>6719</v>
      </c>
      <c r="P61" t="s">
        <v>6720</v>
      </c>
      <c r="Q61" t="s">
        <v>6108</v>
      </c>
      <c r="R61" t="s">
        <v>1643</v>
      </c>
      <c r="S61">
        <v>11</v>
      </c>
      <c r="W61" t="s">
        <v>6424</v>
      </c>
      <c r="X61" t="s">
        <v>6108</v>
      </c>
      <c r="Y61" t="s">
        <v>1651</v>
      </c>
      <c r="Z61">
        <v>11</v>
      </c>
      <c r="AC61" t="s">
        <v>6441</v>
      </c>
      <c r="AD61" t="s">
        <v>6108</v>
      </c>
      <c r="AE61" t="s">
        <v>1640</v>
      </c>
      <c r="AF61">
        <v>11</v>
      </c>
      <c r="AH61" t="s">
        <v>6461</v>
      </c>
      <c r="AI61" t="s">
        <v>6462</v>
      </c>
      <c r="AJ61" t="s">
        <v>6108</v>
      </c>
      <c r="AK61" t="s">
        <v>1658</v>
      </c>
      <c r="AL61">
        <v>11</v>
      </c>
      <c r="AN61" t="s">
        <v>6480</v>
      </c>
      <c r="AO61" t="s">
        <v>6481</v>
      </c>
      <c r="AP61" t="s">
        <v>6108</v>
      </c>
      <c r="AQ61" t="s">
        <v>1665</v>
      </c>
      <c r="AR61">
        <v>11</v>
      </c>
      <c r="AT61" t="s">
        <v>6498</v>
      </c>
      <c r="AU61" t="s">
        <v>6499</v>
      </c>
      <c r="AV61" t="s">
        <v>6108</v>
      </c>
      <c r="AW61" t="s">
        <v>1685</v>
      </c>
      <c r="AX61">
        <v>11</v>
      </c>
      <c r="AZ61" t="s">
        <v>6517</v>
      </c>
      <c r="BA61" t="s">
        <v>6518</v>
      </c>
      <c r="BB61" t="s">
        <v>6108</v>
      </c>
      <c r="BC61" t="s">
        <v>1680</v>
      </c>
      <c r="BD61">
        <v>11</v>
      </c>
    </row>
    <row r="62" spans="1:56">
      <c r="A62" t="s">
        <v>6406</v>
      </c>
      <c r="B62" t="s">
        <v>6407</v>
      </c>
      <c r="C62" t="s">
        <v>6069</v>
      </c>
      <c r="D62" t="s">
        <v>1643</v>
      </c>
      <c r="E62">
        <v>6</v>
      </c>
      <c r="I62" t="s">
        <v>6394</v>
      </c>
      <c r="J62" t="s">
        <v>6395</v>
      </c>
      <c r="K62" t="s">
        <v>6108</v>
      </c>
      <c r="L62" t="s">
        <v>1639</v>
      </c>
      <c r="M62">
        <v>12</v>
      </c>
      <c r="P62" t="s">
        <v>6721</v>
      </c>
      <c r="Q62" t="s">
        <v>6108</v>
      </c>
      <c r="R62" t="s">
        <v>1643</v>
      </c>
      <c r="S62">
        <v>12</v>
      </c>
      <c r="V62" t="s">
        <v>6425</v>
      </c>
      <c r="W62" t="s">
        <v>6426</v>
      </c>
      <c r="X62" t="s">
        <v>6108</v>
      </c>
      <c r="Y62" t="s">
        <v>1651</v>
      </c>
      <c r="Z62">
        <v>12</v>
      </c>
      <c r="AB62" t="s">
        <v>6442</v>
      </c>
      <c r="AC62" t="s">
        <v>6443</v>
      </c>
      <c r="AD62" t="s">
        <v>6108</v>
      </c>
      <c r="AE62" t="s">
        <v>1640</v>
      </c>
      <c r="AF62">
        <v>12</v>
      </c>
      <c r="AH62" t="s">
        <v>6463</v>
      </c>
      <c r="AI62" t="s">
        <v>6464</v>
      </c>
      <c r="AJ62" t="s">
        <v>6108</v>
      </c>
      <c r="AK62" t="s">
        <v>1658</v>
      </c>
      <c r="AL62">
        <v>12</v>
      </c>
      <c r="AN62" t="s">
        <v>6482</v>
      </c>
      <c r="AO62" t="s">
        <v>6483</v>
      </c>
      <c r="AP62" t="s">
        <v>6108</v>
      </c>
      <c r="AQ62" t="s">
        <v>1665</v>
      </c>
      <c r="AR62">
        <v>12</v>
      </c>
      <c r="AT62" t="s">
        <v>6500</v>
      </c>
      <c r="AU62" t="s">
        <v>6501</v>
      </c>
      <c r="AV62" t="s">
        <v>6108</v>
      </c>
      <c r="AW62" t="s">
        <v>1685</v>
      </c>
      <c r="AX62">
        <v>12</v>
      </c>
      <c r="AZ62" t="s">
        <v>6519</v>
      </c>
      <c r="BA62" t="s">
        <v>6520</v>
      </c>
      <c r="BB62" t="s">
        <v>6108</v>
      </c>
      <c r="BC62" t="s">
        <v>1680</v>
      </c>
      <c r="BD62">
        <v>12</v>
      </c>
    </row>
    <row r="63" spans="1:56">
      <c r="A63" t="s">
        <v>6232</v>
      </c>
      <c r="B63" t="s">
        <v>6233</v>
      </c>
      <c r="C63" t="s">
        <v>6068</v>
      </c>
      <c r="D63" t="s">
        <v>1643</v>
      </c>
      <c r="E63">
        <v>7</v>
      </c>
      <c r="I63" t="s">
        <v>6394</v>
      </c>
      <c r="J63" t="s">
        <v>6395</v>
      </c>
      <c r="K63" t="s">
        <v>6109</v>
      </c>
      <c r="L63" t="s">
        <v>1639</v>
      </c>
      <c r="M63">
        <v>1</v>
      </c>
      <c r="O63" t="s">
        <v>6886</v>
      </c>
      <c r="P63" t="s">
        <v>6887</v>
      </c>
      <c r="Q63" t="s">
        <v>6109</v>
      </c>
      <c r="R63" t="s">
        <v>1643</v>
      </c>
      <c r="S63">
        <v>1</v>
      </c>
      <c r="V63" t="s">
        <v>6591</v>
      </c>
      <c r="W63" t="s">
        <v>6592</v>
      </c>
      <c r="X63" t="s">
        <v>6109</v>
      </c>
      <c r="Y63" t="s">
        <v>1651</v>
      </c>
      <c r="Z63">
        <v>1</v>
      </c>
      <c r="AB63" t="s">
        <v>6611</v>
      </c>
      <c r="AC63" t="s">
        <v>6612</v>
      </c>
      <c r="AD63" t="s">
        <v>6109</v>
      </c>
      <c r="AE63" t="s">
        <v>1640</v>
      </c>
      <c r="AF63">
        <v>1</v>
      </c>
      <c r="AH63" t="s">
        <v>6631</v>
      </c>
      <c r="AI63" t="s">
        <v>6632</v>
      </c>
      <c r="AJ63" t="s">
        <v>6109</v>
      </c>
      <c r="AK63" t="s">
        <v>1658</v>
      </c>
      <c r="AL63">
        <v>1</v>
      </c>
      <c r="AN63" t="s">
        <v>6650</v>
      </c>
      <c r="AO63" t="s">
        <v>6651</v>
      </c>
      <c r="AP63" t="s">
        <v>6109</v>
      </c>
      <c r="AQ63" t="s">
        <v>1665</v>
      </c>
      <c r="AR63">
        <v>1</v>
      </c>
      <c r="AT63" t="s">
        <v>6669</v>
      </c>
      <c r="AU63" t="s">
        <v>6670</v>
      </c>
      <c r="AV63" t="s">
        <v>6109</v>
      </c>
      <c r="AW63" t="s">
        <v>1685</v>
      </c>
      <c r="AX63">
        <v>1</v>
      </c>
      <c r="AZ63" t="s">
        <v>6685</v>
      </c>
      <c r="BA63" t="s">
        <v>6686</v>
      </c>
      <c r="BB63" t="s">
        <v>6109</v>
      </c>
      <c r="BC63" t="s">
        <v>1680</v>
      </c>
      <c r="BD63">
        <v>1</v>
      </c>
    </row>
    <row r="64" spans="1:56">
      <c r="A64" t="s">
        <v>6408</v>
      </c>
      <c r="B64" t="s">
        <v>6409</v>
      </c>
      <c r="C64" t="s">
        <v>6069</v>
      </c>
      <c r="D64" t="s">
        <v>1643</v>
      </c>
      <c r="E64">
        <v>7</v>
      </c>
      <c r="I64" t="s">
        <v>6394</v>
      </c>
      <c r="J64" t="s">
        <v>6395</v>
      </c>
      <c r="K64" t="s">
        <v>6109</v>
      </c>
      <c r="L64" t="s">
        <v>1639</v>
      </c>
      <c r="M64">
        <v>2</v>
      </c>
      <c r="P64" t="s">
        <v>6578</v>
      </c>
      <c r="Q64" t="s">
        <v>6109</v>
      </c>
      <c r="R64" t="s">
        <v>1643</v>
      </c>
      <c r="S64">
        <v>2</v>
      </c>
      <c r="W64" t="s">
        <v>6593</v>
      </c>
      <c r="X64" t="s">
        <v>6109</v>
      </c>
      <c r="Y64" t="s">
        <v>1651</v>
      </c>
      <c r="Z64">
        <v>2</v>
      </c>
      <c r="AB64" t="s">
        <v>6613</v>
      </c>
      <c r="AC64" t="s">
        <v>6614</v>
      </c>
      <c r="AD64" t="s">
        <v>6109</v>
      </c>
      <c r="AE64" t="s">
        <v>1640</v>
      </c>
      <c r="AF64">
        <v>2</v>
      </c>
      <c r="AH64" t="s">
        <v>6633</v>
      </c>
      <c r="AI64" t="s">
        <v>6634</v>
      </c>
      <c r="AJ64" t="s">
        <v>6109</v>
      </c>
      <c r="AK64" t="s">
        <v>1658</v>
      </c>
      <c r="AL64">
        <v>2</v>
      </c>
      <c r="AN64" t="s">
        <v>6652</v>
      </c>
      <c r="AO64" t="s">
        <v>6653</v>
      </c>
      <c r="AP64" t="s">
        <v>6109</v>
      </c>
      <c r="AQ64" t="s">
        <v>1665</v>
      </c>
      <c r="AR64">
        <v>2</v>
      </c>
      <c r="AU64" t="s">
        <v>6671</v>
      </c>
      <c r="AV64" t="s">
        <v>6109</v>
      </c>
      <c r="AW64" t="s">
        <v>1685</v>
      </c>
      <c r="AX64">
        <v>2</v>
      </c>
      <c r="AZ64" t="s">
        <v>6687</v>
      </c>
      <c r="BA64" t="s">
        <v>6688</v>
      </c>
      <c r="BB64" t="s">
        <v>6109</v>
      </c>
      <c r="BC64" t="s">
        <v>1680</v>
      </c>
      <c r="BD64">
        <v>2</v>
      </c>
    </row>
    <row r="65" spans="1:56">
      <c r="A65" t="s">
        <v>6234</v>
      </c>
      <c r="B65" t="s">
        <v>6235</v>
      </c>
      <c r="C65" t="s">
        <v>6068</v>
      </c>
      <c r="D65" t="s">
        <v>1643</v>
      </c>
      <c r="E65">
        <v>8</v>
      </c>
      <c r="I65" t="s">
        <v>6394</v>
      </c>
      <c r="J65" t="s">
        <v>6395</v>
      </c>
      <c r="K65" t="s">
        <v>6109</v>
      </c>
      <c r="L65" t="s">
        <v>1639</v>
      </c>
      <c r="M65">
        <v>3</v>
      </c>
      <c r="P65" t="s">
        <v>6579</v>
      </c>
      <c r="Q65" t="s">
        <v>6109</v>
      </c>
      <c r="R65" t="s">
        <v>1643</v>
      </c>
      <c r="S65">
        <v>3</v>
      </c>
      <c r="V65" t="s">
        <v>6594</v>
      </c>
      <c r="W65" t="s">
        <v>6598</v>
      </c>
      <c r="X65" t="s">
        <v>6109</v>
      </c>
      <c r="Y65" t="s">
        <v>1651</v>
      </c>
      <c r="Z65">
        <v>3</v>
      </c>
      <c r="AB65" t="s">
        <v>6615</v>
      </c>
      <c r="AC65" t="s">
        <v>6616</v>
      </c>
      <c r="AD65" t="s">
        <v>6109</v>
      </c>
      <c r="AE65" t="s">
        <v>1640</v>
      </c>
      <c r="AF65">
        <v>3</v>
      </c>
      <c r="AH65" t="s">
        <v>6635</v>
      </c>
      <c r="AI65" t="s">
        <v>6636</v>
      </c>
      <c r="AJ65" t="s">
        <v>6109</v>
      </c>
      <c r="AK65" t="s">
        <v>1658</v>
      </c>
      <c r="AL65">
        <v>3</v>
      </c>
      <c r="AN65" t="s">
        <v>6654</v>
      </c>
      <c r="AO65" t="s">
        <v>6655</v>
      </c>
      <c r="AP65" t="s">
        <v>6109</v>
      </c>
      <c r="AQ65" t="s">
        <v>1665</v>
      </c>
      <c r="AR65">
        <v>3</v>
      </c>
      <c r="AT65" t="s">
        <v>6672</v>
      </c>
      <c r="AU65" t="s">
        <v>6673</v>
      </c>
      <c r="AV65" t="s">
        <v>6109</v>
      </c>
      <c r="AW65" t="s">
        <v>1685</v>
      </c>
      <c r="AX65">
        <v>3</v>
      </c>
      <c r="AZ65" t="s">
        <v>6689</v>
      </c>
      <c r="BA65" t="s">
        <v>6690</v>
      </c>
      <c r="BB65" t="s">
        <v>6109</v>
      </c>
      <c r="BC65" t="s">
        <v>1680</v>
      </c>
      <c r="BD65">
        <v>3</v>
      </c>
    </row>
    <row r="66" spans="1:56">
      <c r="A66" t="s">
        <v>6410</v>
      </c>
      <c r="B66" t="s">
        <v>6411</v>
      </c>
      <c r="C66" t="s">
        <v>6069</v>
      </c>
      <c r="D66" t="s">
        <v>1643</v>
      </c>
      <c r="E66">
        <v>8</v>
      </c>
      <c r="I66" t="s">
        <v>6394</v>
      </c>
      <c r="J66" t="s">
        <v>6395</v>
      </c>
      <c r="K66" t="s">
        <v>6109</v>
      </c>
      <c r="L66" t="s">
        <v>1639</v>
      </c>
      <c r="M66">
        <v>4</v>
      </c>
      <c r="P66" t="s">
        <v>6580</v>
      </c>
      <c r="Q66" t="s">
        <v>6109</v>
      </c>
      <c r="R66" t="s">
        <v>1643</v>
      </c>
      <c r="S66">
        <v>4</v>
      </c>
      <c r="W66" t="s">
        <v>6599</v>
      </c>
      <c r="X66" t="s">
        <v>6109</v>
      </c>
      <c r="Y66" t="s">
        <v>1651</v>
      </c>
      <c r="Z66">
        <v>4</v>
      </c>
      <c r="AB66" t="s">
        <v>6617</v>
      </c>
      <c r="AC66" t="s">
        <v>6618</v>
      </c>
      <c r="AD66" t="s">
        <v>6109</v>
      </c>
      <c r="AE66" t="s">
        <v>1640</v>
      </c>
      <c r="AF66">
        <v>4</v>
      </c>
      <c r="AH66" t="s">
        <v>6637</v>
      </c>
      <c r="AI66" t="s">
        <v>6638</v>
      </c>
      <c r="AJ66" t="s">
        <v>6109</v>
      </c>
      <c r="AK66" t="s">
        <v>1658</v>
      </c>
      <c r="AL66">
        <v>4</v>
      </c>
      <c r="AO66" t="s">
        <v>6656</v>
      </c>
      <c r="AP66" t="s">
        <v>6109</v>
      </c>
      <c r="AQ66" t="s">
        <v>1665</v>
      </c>
      <c r="AR66">
        <v>4</v>
      </c>
      <c r="AU66" t="s">
        <v>6674</v>
      </c>
      <c r="AV66" t="s">
        <v>6109</v>
      </c>
      <c r="AW66" t="s">
        <v>1685</v>
      </c>
      <c r="AX66">
        <v>4</v>
      </c>
      <c r="AZ66" t="s">
        <v>6691</v>
      </c>
      <c r="BA66" t="s">
        <v>6692</v>
      </c>
      <c r="BB66" t="s">
        <v>6109</v>
      </c>
      <c r="BC66" t="s">
        <v>1680</v>
      </c>
      <c r="BD66">
        <v>4</v>
      </c>
    </row>
    <row r="67" spans="1:56">
      <c r="A67" t="s">
        <v>6236</v>
      </c>
      <c r="B67" t="s">
        <v>6237</v>
      </c>
      <c r="C67" t="s">
        <v>6068</v>
      </c>
      <c r="D67" t="s">
        <v>1643</v>
      </c>
      <c r="E67">
        <v>9</v>
      </c>
      <c r="I67" t="s">
        <v>6394</v>
      </c>
      <c r="J67" t="s">
        <v>6395</v>
      </c>
      <c r="K67" t="s">
        <v>6109</v>
      </c>
      <c r="L67" t="s">
        <v>1639</v>
      </c>
      <c r="M67">
        <v>5</v>
      </c>
      <c r="O67" t="s">
        <v>6581</v>
      </c>
      <c r="P67" t="s">
        <v>6582</v>
      </c>
      <c r="Q67" t="s">
        <v>6109</v>
      </c>
      <c r="R67" t="s">
        <v>1643</v>
      </c>
      <c r="S67">
        <v>5</v>
      </c>
      <c r="V67" t="s">
        <v>6600</v>
      </c>
      <c r="W67" t="s">
        <v>6601</v>
      </c>
      <c r="X67" t="s">
        <v>6109</v>
      </c>
      <c r="Y67" t="s">
        <v>1651</v>
      </c>
      <c r="Z67">
        <v>5</v>
      </c>
      <c r="AC67" t="s">
        <v>6619</v>
      </c>
      <c r="AD67" t="s">
        <v>6109</v>
      </c>
      <c r="AE67" t="s">
        <v>1640</v>
      </c>
      <c r="AF67">
        <v>5</v>
      </c>
      <c r="AI67" t="s">
        <v>6639</v>
      </c>
      <c r="AJ67" t="s">
        <v>6109</v>
      </c>
      <c r="AK67" t="s">
        <v>1658</v>
      </c>
      <c r="AL67">
        <v>5</v>
      </c>
      <c r="AN67" t="s">
        <v>6657</v>
      </c>
      <c r="AO67" t="s">
        <v>6658</v>
      </c>
      <c r="AP67" t="s">
        <v>6109</v>
      </c>
      <c r="AQ67" t="s">
        <v>1665</v>
      </c>
      <c r="AR67">
        <v>5</v>
      </c>
      <c r="AT67" t="s">
        <v>6675</v>
      </c>
      <c r="AU67" t="s">
        <v>6676</v>
      </c>
      <c r="AV67" t="s">
        <v>6109</v>
      </c>
      <c r="AW67" t="s">
        <v>1685</v>
      </c>
      <c r="AX67">
        <v>5</v>
      </c>
      <c r="BA67" t="s">
        <v>6693</v>
      </c>
      <c r="BB67" t="s">
        <v>6109</v>
      </c>
      <c r="BC67" t="s">
        <v>1680</v>
      </c>
      <c r="BD67">
        <v>5</v>
      </c>
    </row>
    <row r="68" spans="1:56">
      <c r="A68" t="s">
        <v>6412</v>
      </c>
      <c r="B68" t="s">
        <v>6413</v>
      </c>
      <c r="C68" t="s">
        <v>6069</v>
      </c>
      <c r="D68" t="s">
        <v>1643</v>
      </c>
      <c r="E68">
        <v>9</v>
      </c>
      <c r="I68" t="s">
        <v>6394</v>
      </c>
      <c r="J68" t="s">
        <v>6395</v>
      </c>
      <c r="K68" t="s">
        <v>6109</v>
      </c>
      <c r="L68" t="s">
        <v>1639</v>
      </c>
      <c r="M68">
        <v>6</v>
      </c>
      <c r="P68" t="s">
        <v>6583</v>
      </c>
      <c r="Q68" t="s">
        <v>6109</v>
      </c>
      <c r="R68" t="s">
        <v>1643</v>
      </c>
      <c r="S68">
        <v>6</v>
      </c>
      <c r="V68" t="s">
        <v>6602</v>
      </c>
      <c r="W68" t="s">
        <v>6603</v>
      </c>
      <c r="X68" t="s">
        <v>6109</v>
      </c>
      <c r="Y68" t="s">
        <v>1651</v>
      </c>
      <c r="Z68">
        <v>6</v>
      </c>
      <c r="AC68" t="s">
        <v>6620</v>
      </c>
      <c r="AD68" t="s">
        <v>6109</v>
      </c>
      <c r="AE68" t="s">
        <v>1640</v>
      </c>
      <c r="AF68">
        <v>6</v>
      </c>
      <c r="AI68" t="s">
        <v>6640</v>
      </c>
      <c r="AJ68" t="s">
        <v>6109</v>
      </c>
      <c r="AK68" t="s">
        <v>1658</v>
      </c>
      <c r="AL68">
        <v>6</v>
      </c>
      <c r="AN68" t="s">
        <v>6659</v>
      </c>
      <c r="AO68" t="s">
        <v>6660</v>
      </c>
      <c r="AP68" t="s">
        <v>6109</v>
      </c>
      <c r="AQ68" t="s">
        <v>1665</v>
      </c>
      <c r="AR68">
        <v>6</v>
      </c>
      <c r="AT68" t="s">
        <v>6677</v>
      </c>
      <c r="AU68" t="s">
        <v>6678</v>
      </c>
      <c r="AV68" t="s">
        <v>6109</v>
      </c>
      <c r="AW68" t="s">
        <v>1685</v>
      </c>
      <c r="AX68">
        <v>6</v>
      </c>
      <c r="AZ68" t="s">
        <v>6694</v>
      </c>
      <c r="BA68" t="s">
        <v>6695</v>
      </c>
      <c r="BB68" t="s">
        <v>6109</v>
      </c>
      <c r="BC68" t="s">
        <v>1680</v>
      </c>
      <c r="BD68">
        <v>6</v>
      </c>
    </row>
    <row r="69" spans="1:56">
      <c r="A69" t="s">
        <v>6238</v>
      </c>
      <c r="B69" t="s">
        <v>6239</v>
      </c>
      <c r="C69" t="s">
        <v>6068</v>
      </c>
      <c r="D69" t="s">
        <v>1643</v>
      </c>
      <c r="E69">
        <v>10</v>
      </c>
      <c r="I69" t="s">
        <v>6394</v>
      </c>
      <c r="J69" t="s">
        <v>6395</v>
      </c>
      <c r="K69" t="s">
        <v>6109</v>
      </c>
      <c r="L69" t="s">
        <v>1639</v>
      </c>
      <c r="M69">
        <v>7</v>
      </c>
      <c r="O69" t="s">
        <v>6584</v>
      </c>
      <c r="P69" t="s">
        <v>6585</v>
      </c>
      <c r="Q69" t="s">
        <v>6109</v>
      </c>
      <c r="R69" t="s">
        <v>1643</v>
      </c>
      <c r="S69">
        <v>7</v>
      </c>
      <c r="W69" t="s">
        <v>6604</v>
      </c>
      <c r="X69" t="s">
        <v>6109</v>
      </c>
      <c r="Y69" t="s">
        <v>1651</v>
      </c>
      <c r="Z69">
        <v>7</v>
      </c>
      <c r="AB69" t="s">
        <v>6621</v>
      </c>
      <c r="AC69" t="s">
        <v>6622</v>
      </c>
      <c r="AD69" t="s">
        <v>6109</v>
      </c>
      <c r="AE69" t="s">
        <v>1640</v>
      </c>
      <c r="AF69">
        <v>7</v>
      </c>
      <c r="AH69" t="s">
        <v>6641</v>
      </c>
      <c r="AI69" t="s">
        <v>6642</v>
      </c>
      <c r="AJ69" t="s">
        <v>6109</v>
      </c>
      <c r="AK69" t="s">
        <v>1658</v>
      </c>
      <c r="AL69">
        <v>7</v>
      </c>
      <c r="AO69" t="s">
        <v>6661</v>
      </c>
      <c r="AP69" t="s">
        <v>6109</v>
      </c>
      <c r="AQ69" t="s">
        <v>1665</v>
      </c>
      <c r="AR69">
        <v>7</v>
      </c>
      <c r="AU69" t="s">
        <v>6679</v>
      </c>
      <c r="AV69" t="s">
        <v>6109</v>
      </c>
      <c r="AW69" t="s">
        <v>1685</v>
      </c>
      <c r="AX69">
        <v>7</v>
      </c>
      <c r="BA69" t="s">
        <v>6696</v>
      </c>
      <c r="BB69" t="s">
        <v>6109</v>
      </c>
      <c r="BC69" t="s">
        <v>1680</v>
      </c>
      <c r="BD69">
        <v>7</v>
      </c>
    </row>
    <row r="70" spans="1:56">
      <c r="B70" t="s">
        <v>6414</v>
      </c>
      <c r="C70" t="s">
        <v>6069</v>
      </c>
      <c r="D70" t="s">
        <v>1643</v>
      </c>
      <c r="E70">
        <v>10</v>
      </c>
      <c r="I70" t="s">
        <v>6394</v>
      </c>
      <c r="J70" t="s">
        <v>6395</v>
      </c>
      <c r="K70" t="s">
        <v>6109</v>
      </c>
      <c r="L70" t="s">
        <v>1639</v>
      </c>
      <c r="M70">
        <v>8</v>
      </c>
      <c r="P70" t="s">
        <v>6586</v>
      </c>
      <c r="Q70" t="s">
        <v>6109</v>
      </c>
      <c r="R70" t="s">
        <v>1643</v>
      </c>
      <c r="S70">
        <v>8</v>
      </c>
      <c r="V70" t="s">
        <v>6605</v>
      </c>
      <c r="W70" t="s">
        <v>6606</v>
      </c>
      <c r="X70" t="s">
        <v>6109</v>
      </c>
      <c r="Y70" t="s">
        <v>1651</v>
      </c>
      <c r="Z70">
        <v>8</v>
      </c>
      <c r="AB70" t="s">
        <v>6623</v>
      </c>
      <c r="AC70" t="s">
        <v>6624</v>
      </c>
      <c r="AD70" t="s">
        <v>6109</v>
      </c>
      <c r="AE70" t="s">
        <v>1640</v>
      </c>
      <c r="AF70">
        <v>8</v>
      </c>
      <c r="AH70" t="s">
        <v>6643</v>
      </c>
      <c r="AI70" t="s">
        <v>6644</v>
      </c>
      <c r="AJ70" t="s">
        <v>6109</v>
      </c>
      <c r="AK70" t="s">
        <v>1658</v>
      </c>
      <c r="AL70">
        <v>8</v>
      </c>
      <c r="AN70" t="s">
        <v>6662</v>
      </c>
      <c r="AO70" t="s">
        <v>6663</v>
      </c>
      <c r="AP70" t="s">
        <v>6109</v>
      </c>
      <c r="AQ70" t="s">
        <v>1665</v>
      </c>
      <c r="AR70">
        <v>8</v>
      </c>
      <c r="AT70" t="s">
        <v>6680</v>
      </c>
      <c r="AU70" t="s">
        <v>6681</v>
      </c>
      <c r="AV70" t="s">
        <v>6109</v>
      </c>
      <c r="AW70" t="s">
        <v>1685</v>
      </c>
      <c r="AX70">
        <v>8</v>
      </c>
      <c r="AZ70" t="s">
        <v>6697</v>
      </c>
      <c r="BA70" t="s">
        <v>6698</v>
      </c>
      <c r="BB70" t="s">
        <v>6109</v>
      </c>
      <c r="BC70" t="s">
        <v>1680</v>
      </c>
      <c r="BD70">
        <v>8</v>
      </c>
    </row>
    <row r="71" spans="1:56">
      <c r="A71" t="s">
        <v>6240</v>
      </c>
      <c r="B71" t="s">
        <v>6241</v>
      </c>
      <c r="C71" t="s">
        <v>6068</v>
      </c>
      <c r="D71" t="s">
        <v>1643</v>
      </c>
      <c r="E71">
        <v>11</v>
      </c>
      <c r="I71" t="s">
        <v>6394</v>
      </c>
      <c r="J71" t="s">
        <v>6395</v>
      </c>
      <c r="K71" t="s">
        <v>6109</v>
      </c>
      <c r="L71" t="s">
        <v>1639</v>
      </c>
      <c r="M71">
        <v>9</v>
      </c>
      <c r="O71" t="s">
        <v>6587</v>
      </c>
      <c r="P71" t="s">
        <v>6588</v>
      </c>
      <c r="Q71" t="s">
        <v>6109</v>
      </c>
      <c r="R71" t="s">
        <v>1643</v>
      </c>
      <c r="S71">
        <v>9</v>
      </c>
      <c r="W71" t="s">
        <v>6607</v>
      </c>
      <c r="X71" t="s">
        <v>6109</v>
      </c>
      <c r="Y71" t="s">
        <v>1651</v>
      </c>
      <c r="Z71">
        <v>9</v>
      </c>
      <c r="AB71" t="s">
        <v>6625</v>
      </c>
      <c r="AC71" t="s">
        <v>6626</v>
      </c>
      <c r="AD71" t="s">
        <v>6109</v>
      </c>
      <c r="AE71" t="s">
        <v>1640</v>
      </c>
      <c r="AF71">
        <v>9</v>
      </c>
      <c r="AI71" t="s">
        <v>6645</v>
      </c>
      <c r="AJ71" t="s">
        <v>6109</v>
      </c>
      <c r="AK71" t="s">
        <v>1658</v>
      </c>
      <c r="AL71">
        <v>9</v>
      </c>
      <c r="AN71" t="s">
        <v>6664</v>
      </c>
      <c r="AO71" t="s">
        <v>6665</v>
      </c>
      <c r="AP71" t="s">
        <v>6109</v>
      </c>
      <c r="AQ71" t="s">
        <v>1665</v>
      </c>
      <c r="AR71">
        <v>9</v>
      </c>
      <c r="AU71" t="s">
        <v>6682</v>
      </c>
      <c r="AV71" t="s">
        <v>6109</v>
      </c>
      <c r="AW71" t="s">
        <v>1685</v>
      </c>
      <c r="AX71">
        <v>9</v>
      </c>
      <c r="AZ71" t="s">
        <v>6699</v>
      </c>
      <c r="BA71" t="s">
        <v>6700</v>
      </c>
      <c r="BB71" t="s">
        <v>6109</v>
      </c>
      <c r="BC71" t="s">
        <v>1680</v>
      </c>
      <c r="BD71">
        <v>9</v>
      </c>
    </row>
    <row r="72" spans="1:56">
      <c r="A72" t="s">
        <v>6415</v>
      </c>
      <c r="B72" t="s">
        <v>6416</v>
      </c>
      <c r="C72" t="s">
        <v>6069</v>
      </c>
      <c r="D72" t="s">
        <v>1643</v>
      </c>
      <c r="E72">
        <v>11</v>
      </c>
      <c r="I72" t="s">
        <v>6394</v>
      </c>
      <c r="J72" t="s">
        <v>6395</v>
      </c>
      <c r="K72" t="s">
        <v>6109</v>
      </c>
      <c r="L72" t="s">
        <v>1639</v>
      </c>
      <c r="M72">
        <v>10</v>
      </c>
      <c r="P72" t="s">
        <v>6589</v>
      </c>
      <c r="Q72" t="s">
        <v>6109</v>
      </c>
      <c r="R72" t="s">
        <v>1643</v>
      </c>
      <c r="S72">
        <v>10</v>
      </c>
      <c r="W72" t="s">
        <v>6608</v>
      </c>
      <c r="X72" t="s">
        <v>6109</v>
      </c>
      <c r="Y72" t="s">
        <v>1651</v>
      </c>
      <c r="Z72">
        <v>10</v>
      </c>
      <c r="AB72" t="s">
        <v>6627</v>
      </c>
      <c r="AC72" t="s">
        <v>6628</v>
      </c>
      <c r="AD72" t="s">
        <v>6109</v>
      </c>
      <c r="AE72" t="s">
        <v>1640</v>
      </c>
      <c r="AF72">
        <v>10</v>
      </c>
      <c r="AH72" t="s">
        <v>6646</v>
      </c>
      <c r="AI72" t="s">
        <v>6647</v>
      </c>
      <c r="AJ72" t="s">
        <v>6109</v>
      </c>
      <c r="AK72" t="s">
        <v>1658</v>
      </c>
      <c r="AL72">
        <v>10</v>
      </c>
      <c r="AO72" t="s">
        <v>6666</v>
      </c>
      <c r="AP72" t="s">
        <v>6109</v>
      </c>
      <c r="AQ72" t="s">
        <v>1665</v>
      </c>
      <c r="AR72">
        <v>10</v>
      </c>
      <c r="AU72" t="s">
        <v>6683</v>
      </c>
      <c r="AV72" t="s">
        <v>6109</v>
      </c>
      <c r="AW72" t="s">
        <v>1685</v>
      </c>
      <c r="AX72">
        <v>10</v>
      </c>
      <c r="AZ72" t="s">
        <v>6701</v>
      </c>
      <c r="BA72" t="s">
        <v>6702</v>
      </c>
      <c r="BB72" t="s">
        <v>6109</v>
      </c>
      <c r="BC72" t="s">
        <v>1680</v>
      </c>
      <c r="BD72">
        <v>10</v>
      </c>
    </row>
    <row r="73" spans="1:56">
      <c r="A73" t="s">
        <v>6242</v>
      </c>
      <c r="B73" t="s">
        <v>6243</v>
      </c>
      <c r="C73" t="s">
        <v>6068</v>
      </c>
      <c r="D73" t="s">
        <v>1643</v>
      </c>
      <c r="E73">
        <v>12</v>
      </c>
      <c r="I73" t="s">
        <v>6394</v>
      </c>
      <c r="J73" t="s">
        <v>6395</v>
      </c>
      <c r="K73" t="s">
        <v>6109</v>
      </c>
      <c r="L73" t="s">
        <v>1639</v>
      </c>
      <c r="M73">
        <v>11</v>
      </c>
      <c r="P73" t="s">
        <v>6590</v>
      </c>
      <c r="Q73" t="s">
        <v>6109</v>
      </c>
      <c r="R73" t="s">
        <v>1643</v>
      </c>
      <c r="S73">
        <v>11</v>
      </c>
      <c r="V73" t="s">
        <v>6609</v>
      </c>
      <c r="W73" t="s">
        <v>6610</v>
      </c>
      <c r="X73" t="s">
        <v>6109</v>
      </c>
      <c r="Y73" t="s">
        <v>1651</v>
      </c>
      <c r="Z73">
        <v>11</v>
      </c>
      <c r="AB73" t="s">
        <v>6629</v>
      </c>
      <c r="AC73" t="s">
        <v>6630</v>
      </c>
      <c r="AD73" t="s">
        <v>6109</v>
      </c>
      <c r="AE73" t="s">
        <v>1640</v>
      </c>
      <c r="AF73">
        <v>11</v>
      </c>
      <c r="AH73" t="s">
        <v>6648</v>
      </c>
      <c r="AI73" t="s">
        <v>6649</v>
      </c>
      <c r="AJ73" t="s">
        <v>6109</v>
      </c>
      <c r="AK73" t="s">
        <v>1658</v>
      </c>
      <c r="AL73">
        <v>11</v>
      </c>
      <c r="AN73" t="s">
        <v>6667</v>
      </c>
      <c r="AO73" t="s">
        <v>6668</v>
      </c>
      <c r="AP73" t="s">
        <v>6109</v>
      </c>
      <c r="AQ73" t="s">
        <v>1665</v>
      </c>
      <c r="AR73">
        <v>11</v>
      </c>
      <c r="AU73" t="s">
        <v>6684</v>
      </c>
      <c r="AV73" t="s">
        <v>6109</v>
      </c>
      <c r="AW73" t="s">
        <v>1685</v>
      </c>
      <c r="AX73">
        <v>11</v>
      </c>
      <c r="AZ73" t="s">
        <v>6703</v>
      </c>
      <c r="BA73" t="s">
        <v>6704</v>
      </c>
      <c r="BB73" t="s">
        <v>6109</v>
      </c>
      <c r="BC73" t="s">
        <v>1680</v>
      </c>
      <c r="BD73">
        <v>11</v>
      </c>
    </row>
    <row r="74" spans="1:56">
      <c r="A74" t="s">
        <v>6394</v>
      </c>
      <c r="B74" t="s">
        <v>6395</v>
      </c>
      <c r="C74" t="s">
        <v>6069</v>
      </c>
      <c r="D74" t="s">
        <v>1643</v>
      </c>
      <c r="E74">
        <v>12</v>
      </c>
      <c r="I74" t="s">
        <v>6394</v>
      </c>
      <c r="J74" t="s">
        <v>6395</v>
      </c>
      <c r="K74" t="s">
        <v>6109</v>
      </c>
      <c r="L74" t="s">
        <v>1639</v>
      </c>
      <c r="M74">
        <v>12</v>
      </c>
      <c r="O74" t="s">
        <v>6394</v>
      </c>
      <c r="P74" t="s">
        <v>6395</v>
      </c>
      <c r="Q74" t="s">
        <v>6109</v>
      </c>
      <c r="R74" t="s">
        <v>1643</v>
      </c>
      <c r="S74">
        <v>12</v>
      </c>
      <c r="V74" t="s">
        <v>6394</v>
      </c>
      <c r="W74" t="s">
        <v>6395</v>
      </c>
      <c r="X74" t="s">
        <v>6109</v>
      </c>
      <c r="Y74" t="s">
        <v>1651</v>
      </c>
      <c r="Z74">
        <v>12</v>
      </c>
      <c r="AB74" t="s">
        <v>6394</v>
      </c>
      <c r="AC74" t="s">
        <v>6395</v>
      </c>
      <c r="AD74" t="s">
        <v>6109</v>
      </c>
      <c r="AE74" t="s">
        <v>1640</v>
      </c>
      <c r="AF74">
        <v>12</v>
      </c>
      <c r="AH74" t="s">
        <v>6394</v>
      </c>
      <c r="AI74" t="s">
        <v>6395</v>
      </c>
      <c r="AJ74" t="s">
        <v>6109</v>
      </c>
      <c r="AK74" t="s">
        <v>1658</v>
      </c>
      <c r="AL74">
        <v>12</v>
      </c>
      <c r="AN74" t="s">
        <v>6394</v>
      </c>
      <c r="AO74" t="s">
        <v>6395</v>
      </c>
      <c r="AP74" t="s">
        <v>6109</v>
      </c>
      <c r="AQ74" t="s">
        <v>1665</v>
      </c>
      <c r="AR74">
        <v>12</v>
      </c>
      <c r="AT74" t="s">
        <v>6394</v>
      </c>
      <c r="AU74" t="s">
        <v>6395</v>
      </c>
      <c r="AV74" t="s">
        <v>6109</v>
      </c>
      <c r="AW74" t="s">
        <v>1685</v>
      </c>
      <c r="AX74">
        <v>12</v>
      </c>
      <c r="AZ74" t="s">
        <v>6394</v>
      </c>
      <c r="BA74" t="s">
        <v>6395</v>
      </c>
      <c r="BB74" t="s">
        <v>6109</v>
      </c>
      <c r="BC74" t="s">
        <v>1680</v>
      </c>
      <c r="BD74">
        <v>12</v>
      </c>
    </row>
    <row r="75" spans="1:56">
      <c r="A75" t="s">
        <v>6394</v>
      </c>
      <c r="B75" t="s">
        <v>6395</v>
      </c>
      <c r="C75" t="s">
        <v>6070</v>
      </c>
      <c r="D75" t="s">
        <v>1643</v>
      </c>
      <c r="E75">
        <v>1</v>
      </c>
      <c r="I75" t="s">
        <v>6394</v>
      </c>
      <c r="J75" t="s">
        <v>6395</v>
      </c>
      <c r="K75" t="s">
        <v>6110</v>
      </c>
      <c r="L75" t="s">
        <v>1639</v>
      </c>
      <c r="M75">
        <v>1</v>
      </c>
      <c r="O75" t="s">
        <v>6394</v>
      </c>
      <c r="P75" t="s">
        <v>6395</v>
      </c>
      <c r="Q75" t="s">
        <v>6110</v>
      </c>
      <c r="R75" t="s">
        <v>1643</v>
      </c>
      <c r="S75">
        <v>1</v>
      </c>
      <c r="V75" t="s">
        <v>6394</v>
      </c>
      <c r="W75" t="s">
        <v>6395</v>
      </c>
      <c r="X75" t="s">
        <v>6110</v>
      </c>
      <c r="Y75" t="s">
        <v>1651</v>
      </c>
      <c r="Z75">
        <v>1</v>
      </c>
      <c r="AB75" t="s">
        <v>6394</v>
      </c>
      <c r="AC75" t="s">
        <v>6395</v>
      </c>
      <c r="AD75" t="s">
        <v>6110</v>
      </c>
      <c r="AE75" t="s">
        <v>1640</v>
      </c>
      <c r="AF75">
        <v>1</v>
      </c>
      <c r="AH75" t="s">
        <v>6394</v>
      </c>
      <c r="AI75" t="s">
        <v>6395</v>
      </c>
      <c r="AJ75" t="s">
        <v>6110</v>
      </c>
      <c r="AK75" t="s">
        <v>1658</v>
      </c>
      <c r="AL75">
        <v>1</v>
      </c>
      <c r="AN75" t="s">
        <v>6394</v>
      </c>
      <c r="AO75" t="s">
        <v>6395</v>
      </c>
      <c r="AP75" t="s">
        <v>6110</v>
      </c>
      <c r="AQ75" t="s">
        <v>1665</v>
      </c>
      <c r="AR75">
        <v>1</v>
      </c>
      <c r="AT75" t="s">
        <v>6394</v>
      </c>
      <c r="AU75" t="s">
        <v>6395</v>
      </c>
      <c r="AV75" t="s">
        <v>6110</v>
      </c>
      <c r="AW75" t="s">
        <v>1685</v>
      </c>
      <c r="AX75">
        <v>1</v>
      </c>
      <c r="AZ75" t="s">
        <v>6394</v>
      </c>
      <c r="BA75" t="s">
        <v>6395</v>
      </c>
      <c r="BB75" t="s">
        <v>6110</v>
      </c>
      <c r="BC75" t="s">
        <v>1680</v>
      </c>
      <c r="BD75">
        <v>1</v>
      </c>
    </row>
    <row r="76" spans="1:56">
      <c r="A76" t="s">
        <v>5166</v>
      </c>
      <c r="B76" t="s">
        <v>5167</v>
      </c>
      <c r="C76" t="s">
        <v>6071</v>
      </c>
      <c r="D76" t="s">
        <v>1643</v>
      </c>
      <c r="E76">
        <v>1</v>
      </c>
      <c r="J76" t="s">
        <v>6342</v>
      </c>
      <c r="K76" t="s">
        <v>6110</v>
      </c>
      <c r="L76" t="s">
        <v>1639</v>
      </c>
      <c r="M76">
        <v>2</v>
      </c>
      <c r="O76" t="s">
        <v>6362</v>
      </c>
      <c r="P76" t="s">
        <v>6363</v>
      </c>
      <c r="Q76" t="s">
        <v>6110</v>
      </c>
      <c r="R76" t="s">
        <v>1643</v>
      </c>
      <c r="S76">
        <v>2</v>
      </c>
      <c r="V76" t="s">
        <v>5965</v>
      </c>
      <c r="W76" t="s">
        <v>5966</v>
      </c>
      <c r="X76" t="s">
        <v>6110</v>
      </c>
      <c r="Y76" t="s">
        <v>1651</v>
      </c>
      <c r="Z76">
        <v>2</v>
      </c>
      <c r="AB76" t="s">
        <v>5985</v>
      </c>
      <c r="AC76" t="s">
        <v>5986</v>
      </c>
      <c r="AD76" t="s">
        <v>6110</v>
      </c>
      <c r="AE76" t="s">
        <v>1640</v>
      </c>
      <c r="AF76">
        <v>2</v>
      </c>
      <c r="AH76" t="s">
        <v>6004</v>
      </c>
      <c r="AI76" t="s">
        <v>6005</v>
      </c>
      <c r="AJ76" t="s">
        <v>6110</v>
      </c>
      <c r="AK76" t="s">
        <v>1658</v>
      </c>
      <c r="AL76">
        <v>2</v>
      </c>
      <c r="AO76" t="s">
        <v>6022</v>
      </c>
      <c r="AP76" t="s">
        <v>6110</v>
      </c>
      <c r="AQ76" t="s">
        <v>1665</v>
      </c>
      <c r="AR76">
        <v>2</v>
      </c>
      <c r="AU76" t="s">
        <v>6041</v>
      </c>
      <c r="AV76" t="s">
        <v>6110</v>
      </c>
      <c r="AW76" t="s">
        <v>1685</v>
      </c>
      <c r="AX76">
        <v>2</v>
      </c>
      <c r="AZ76" t="s">
        <v>6394</v>
      </c>
      <c r="BA76" t="s">
        <v>6395</v>
      </c>
      <c r="BB76" t="s">
        <v>6110</v>
      </c>
      <c r="BC76" t="s">
        <v>1680</v>
      </c>
      <c r="BD76">
        <v>2</v>
      </c>
    </row>
    <row r="77" spans="1:56">
      <c r="A77" t="s">
        <v>5299</v>
      </c>
      <c r="B77" t="s">
        <v>5300</v>
      </c>
      <c r="C77" t="s">
        <v>6070</v>
      </c>
      <c r="D77" t="s">
        <v>1643</v>
      </c>
      <c r="E77">
        <v>2</v>
      </c>
      <c r="I77" t="s">
        <v>6343</v>
      </c>
      <c r="J77" t="s">
        <v>6344</v>
      </c>
      <c r="K77" t="s">
        <v>6110</v>
      </c>
      <c r="L77" t="s">
        <v>1639</v>
      </c>
      <c r="M77">
        <v>3</v>
      </c>
      <c r="O77" t="s">
        <v>6364</v>
      </c>
      <c r="P77" t="s">
        <v>6365</v>
      </c>
      <c r="Q77" t="s">
        <v>6110</v>
      </c>
      <c r="R77" t="s">
        <v>1643</v>
      </c>
      <c r="S77">
        <v>3</v>
      </c>
      <c r="V77" t="s">
        <v>5967</v>
      </c>
      <c r="W77" t="s">
        <v>5968</v>
      </c>
      <c r="X77" t="s">
        <v>6110</v>
      </c>
      <c r="Y77" t="s">
        <v>1651</v>
      </c>
      <c r="Z77">
        <v>3</v>
      </c>
      <c r="AB77" t="s">
        <v>5987</v>
      </c>
      <c r="AC77" t="s">
        <v>5988</v>
      </c>
      <c r="AD77" t="s">
        <v>6110</v>
      </c>
      <c r="AE77" t="s">
        <v>1640</v>
      </c>
      <c r="AF77">
        <v>3</v>
      </c>
      <c r="AH77" t="s">
        <v>6006</v>
      </c>
      <c r="AI77" t="s">
        <v>6007</v>
      </c>
      <c r="AJ77" t="s">
        <v>6110</v>
      </c>
      <c r="AK77" t="s">
        <v>1658</v>
      </c>
      <c r="AL77">
        <v>3</v>
      </c>
      <c r="AN77" t="s">
        <v>6023</v>
      </c>
      <c r="AO77" t="s">
        <v>6024</v>
      </c>
      <c r="AP77" t="s">
        <v>6110</v>
      </c>
      <c r="AQ77" t="s">
        <v>1665</v>
      </c>
      <c r="AR77">
        <v>3</v>
      </c>
      <c r="AT77" t="s">
        <v>6042</v>
      </c>
      <c r="AU77" t="s">
        <v>6043</v>
      </c>
      <c r="AV77" t="s">
        <v>6110</v>
      </c>
      <c r="AW77" t="s">
        <v>1685</v>
      </c>
      <c r="AX77">
        <v>3</v>
      </c>
      <c r="AZ77" t="s">
        <v>6394</v>
      </c>
      <c r="BA77" t="s">
        <v>6395</v>
      </c>
      <c r="BB77" t="s">
        <v>6110</v>
      </c>
      <c r="BC77" t="s">
        <v>1680</v>
      </c>
      <c r="BD77">
        <v>3</v>
      </c>
    </row>
    <row r="78" spans="1:56">
      <c r="A78" t="s">
        <v>5168</v>
      </c>
      <c r="B78" t="s">
        <v>5169</v>
      </c>
      <c r="C78" t="s">
        <v>6071</v>
      </c>
      <c r="D78" t="s">
        <v>1643</v>
      </c>
      <c r="E78">
        <v>2</v>
      </c>
      <c r="I78" t="s">
        <v>6346</v>
      </c>
      <c r="J78" t="s">
        <v>6347</v>
      </c>
      <c r="K78" t="s">
        <v>6110</v>
      </c>
      <c r="L78" t="s">
        <v>1639</v>
      </c>
      <c r="M78">
        <v>4</v>
      </c>
      <c r="O78" t="s">
        <v>6366</v>
      </c>
      <c r="P78" t="s">
        <v>6367</v>
      </c>
      <c r="Q78" t="s">
        <v>6110</v>
      </c>
      <c r="R78" t="s">
        <v>1643</v>
      </c>
      <c r="S78">
        <v>4</v>
      </c>
      <c r="V78" t="s">
        <v>5969</v>
      </c>
      <c r="W78" t="s">
        <v>5970</v>
      </c>
      <c r="X78" t="s">
        <v>6110</v>
      </c>
      <c r="Y78" t="s">
        <v>1651</v>
      </c>
      <c r="Z78">
        <v>4</v>
      </c>
      <c r="AB78" t="s">
        <v>5989</v>
      </c>
      <c r="AC78" t="s">
        <v>5990</v>
      </c>
      <c r="AD78" t="s">
        <v>6110</v>
      </c>
      <c r="AE78" t="s">
        <v>1640</v>
      </c>
      <c r="AF78">
        <v>4</v>
      </c>
      <c r="AH78" t="s">
        <v>6008</v>
      </c>
      <c r="AI78" t="s">
        <v>6009</v>
      </c>
      <c r="AJ78" t="s">
        <v>6110</v>
      </c>
      <c r="AK78" t="s">
        <v>1658</v>
      </c>
      <c r="AL78">
        <v>4</v>
      </c>
      <c r="AN78" t="s">
        <v>6025</v>
      </c>
      <c r="AO78" t="s">
        <v>6026</v>
      </c>
      <c r="AP78" t="s">
        <v>6110</v>
      </c>
      <c r="AQ78" t="s">
        <v>1665</v>
      </c>
      <c r="AR78">
        <v>4</v>
      </c>
      <c r="AU78" t="s">
        <v>6044</v>
      </c>
      <c r="AV78" t="s">
        <v>6110</v>
      </c>
      <c r="AW78" t="s">
        <v>1685</v>
      </c>
      <c r="AX78">
        <v>4</v>
      </c>
      <c r="AZ78" t="s">
        <v>6394</v>
      </c>
      <c r="BA78" t="s">
        <v>6395</v>
      </c>
      <c r="BB78" t="s">
        <v>6110</v>
      </c>
      <c r="BC78" t="s">
        <v>1680</v>
      </c>
      <c r="BD78">
        <v>4</v>
      </c>
    </row>
    <row r="79" spans="1:56">
      <c r="A79" t="s">
        <v>5301</v>
      </c>
      <c r="B79" t="s">
        <v>5302</v>
      </c>
      <c r="C79" t="s">
        <v>6070</v>
      </c>
      <c r="D79" t="s">
        <v>1643</v>
      </c>
      <c r="E79">
        <v>3</v>
      </c>
      <c r="I79" t="s">
        <v>6348</v>
      </c>
      <c r="J79" t="s">
        <v>6349</v>
      </c>
      <c r="K79" t="s">
        <v>6110</v>
      </c>
      <c r="L79" t="s">
        <v>1639</v>
      </c>
      <c r="M79">
        <v>5</v>
      </c>
      <c r="P79" t="s">
        <v>6368</v>
      </c>
      <c r="Q79" t="s">
        <v>6110</v>
      </c>
      <c r="R79" t="s">
        <v>1643</v>
      </c>
      <c r="S79">
        <v>5</v>
      </c>
      <c r="V79" t="s">
        <v>5971</v>
      </c>
      <c r="W79" t="s">
        <v>5972</v>
      </c>
      <c r="X79" t="s">
        <v>6110</v>
      </c>
      <c r="Y79" t="s">
        <v>1651</v>
      </c>
      <c r="Z79">
        <v>5</v>
      </c>
      <c r="AB79" t="s">
        <v>5991</v>
      </c>
      <c r="AC79" t="s">
        <v>5992</v>
      </c>
      <c r="AD79" t="s">
        <v>6110</v>
      </c>
      <c r="AE79" t="s">
        <v>1640</v>
      </c>
      <c r="AF79">
        <v>5</v>
      </c>
      <c r="AH79" t="s">
        <v>6010</v>
      </c>
      <c r="AI79" t="s">
        <v>6011</v>
      </c>
      <c r="AJ79" t="s">
        <v>6110</v>
      </c>
      <c r="AK79" t="s">
        <v>1658</v>
      </c>
      <c r="AL79">
        <v>5</v>
      </c>
      <c r="AN79" t="s">
        <v>6027</v>
      </c>
      <c r="AO79" t="s">
        <v>6028</v>
      </c>
      <c r="AP79" t="s">
        <v>6110</v>
      </c>
      <c r="AQ79" t="s">
        <v>1665</v>
      </c>
      <c r="AR79">
        <v>5</v>
      </c>
      <c r="AT79" t="s">
        <v>6045</v>
      </c>
      <c r="AU79" t="s">
        <v>6046</v>
      </c>
      <c r="AV79" t="s">
        <v>6110</v>
      </c>
      <c r="AW79" t="s">
        <v>1685</v>
      </c>
      <c r="AX79">
        <v>5</v>
      </c>
      <c r="AZ79" t="s">
        <v>6394</v>
      </c>
      <c r="BA79" t="s">
        <v>6395</v>
      </c>
      <c r="BB79" t="s">
        <v>6110</v>
      </c>
      <c r="BC79" t="s">
        <v>1680</v>
      </c>
      <c r="BD79">
        <v>5</v>
      </c>
    </row>
    <row r="80" spans="1:56">
      <c r="A80" t="s">
        <v>5170</v>
      </c>
      <c r="B80" t="s">
        <v>5171</v>
      </c>
      <c r="C80" t="s">
        <v>6071</v>
      </c>
      <c r="D80" t="s">
        <v>1643</v>
      </c>
      <c r="E80">
        <v>3</v>
      </c>
      <c r="I80" t="s">
        <v>6350</v>
      </c>
      <c r="J80" t="s">
        <v>6351</v>
      </c>
      <c r="K80" t="s">
        <v>6110</v>
      </c>
      <c r="L80" t="s">
        <v>1639</v>
      </c>
      <c r="M80">
        <v>6</v>
      </c>
      <c r="O80" t="s">
        <v>6369</v>
      </c>
      <c r="P80" t="s">
        <v>6370</v>
      </c>
      <c r="Q80" t="s">
        <v>6110</v>
      </c>
      <c r="R80" t="s">
        <v>1643</v>
      </c>
      <c r="S80">
        <v>6</v>
      </c>
      <c r="V80" t="s">
        <v>5973</v>
      </c>
      <c r="W80" t="s">
        <v>5974</v>
      </c>
      <c r="X80" t="s">
        <v>6110</v>
      </c>
      <c r="Y80" t="s">
        <v>1651</v>
      </c>
      <c r="Z80">
        <v>6</v>
      </c>
      <c r="AC80" t="s">
        <v>5993</v>
      </c>
      <c r="AD80" t="s">
        <v>6110</v>
      </c>
      <c r="AE80" t="s">
        <v>1640</v>
      </c>
      <c r="AF80">
        <v>6</v>
      </c>
      <c r="AH80" t="s">
        <v>6012</v>
      </c>
      <c r="AI80" t="s">
        <v>6013</v>
      </c>
      <c r="AJ80" t="s">
        <v>6110</v>
      </c>
      <c r="AK80" t="s">
        <v>1658</v>
      </c>
      <c r="AL80">
        <v>6</v>
      </c>
      <c r="AO80" t="s">
        <v>6029</v>
      </c>
      <c r="AP80" t="s">
        <v>6110</v>
      </c>
      <c r="AQ80" t="s">
        <v>1665</v>
      </c>
      <c r="AR80">
        <v>6</v>
      </c>
      <c r="AT80" t="s">
        <v>6047</v>
      </c>
      <c r="AU80" t="s">
        <v>6048</v>
      </c>
      <c r="AV80" t="s">
        <v>6110</v>
      </c>
      <c r="AW80" t="s">
        <v>1685</v>
      </c>
      <c r="AX80">
        <v>6</v>
      </c>
      <c r="AZ80" t="s">
        <v>6394</v>
      </c>
      <c r="BA80" t="s">
        <v>6395</v>
      </c>
      <c r="BB80" t="s">
        <v>6110</v>
      </c>
      <c r="BC80" t="s">
        <v>1680</v>
      </c>
      <c r="BD80">
        <v>6</v>
      </c>
    </row>
    <row r="81" spans="1:56">
      <c r="A81" t="s">
        <v>5303</v>
      </c>
      <c r="B81" t="s">
        <v>5304</v>
      </c>
      <c r="C81" t="s">
        <v>6070</v>
      </c>
      <c r="D81" t="s">
        <v>1643</v>
      </c>
      <c r="E81">
        <v>4</v>
      </c>
      <c r="J81" t="s">
        <v>6597</v>
      </c>
      <c r="K81" t="s">
        <v>6110</v>
      </c>
      <c r="L81" t="s">
        <v>1639</v>
      </c>
      <c r="M81">
        <v>7</v>
      </c>
      <c r="O81" t="s">
        <v>6371</v>
      </c>
      <c r="P81" t="s">
        <v>6372</v>
      </c>
      <c r="Q81" t="s">
        <v>6110</v>
      </c>
      <c r="R81" t="s">
        <v>1643</v>
      </c>
      <c r="S81">
        <v>7</v>
      </c>
      <c r="W81" t="s">
        <v>5975</v>
      </c>
      <c r="X81" t="s">
        <v>6110</v>
      </c>
      <c r="Y81" t="s">
        <v>1651</v>
      </c>
      <c r="Z81">
        <v>7</v>
      </c>
      <c r="AB81" t="s">
        <v>5994</v>
      </c>
      <c r="AC81" t="s">
        <v>5995</v>
      </c>
      <c r="AD81" t="s">
        <v>6110</v>
      </c>
      <c r="AE81" t="s">
        <v>1640</v>
      </c>
      <c r="AF81">
        <v>7</v>
      </c>
      <c r="AI81" t="s">
        <v>6014</v>
      </c>
      <c r="AJ81" t="s">
        <v>6110</v>
      </c>
      <c r="AK81" t="s">
        <v>1658</v>
      </c>
      <c r="AL81">
        <v>7</v>
      </c>
      <c r="AN81" t="s">
        <v>6030</v>
      </c>
      <c r="AO81" t="s">
        <v>6031</v>
      </c>
      <c r="AP81" t="s">
        <v>6110</v>
      </c>
      <c r="AQ81" t="s">
        <v>1665</v>
      </c>
      <c r="AR81">
        <v>7</v>
      </c>
      <c r="AT81" t="s">
        <v>6049</v>
      </c>
      <c r="AU81" t="s">
        <v>6050</v>
      </c>
      <c r="AV81" t="s">
        <v>6110</v>
      </c>
      <c r="AW81" t="s">
        <v>1685</v>
      </c>
      <c r="AX81">
        <v>7</v>
      </c>
      <c r="AZ81" t="s">
        <v>6394</v>
      </c>
      <c r="BA81" t="s">
        <v>6395</v>
      </c>
      <c r="BB81" t="s">
        <v>6110</v>
      </c>
      <c r="BC81" t="s">
        <v>1680</v>
      </c>
      <c r="BD81">
        <v>7</v>
      </c>
    </row>
    <row r="82" spans="1:56">
      <c r="B82" t="s">
        <v>5172</v>
      </c>
      <c r="C82" t="s">
        <v>6071</v>
      </c>
      <c r="D82" t="s">
        <v>1643</v>
      </c>
      <c r="E82">
        <v>4</v>
      </c>
      <c r="I82" t="s">
        <v>6353</v>
      </c>
      <c r="J82" t="s">
        <v>6354</v>
      </c>
      <c r="K82" t="s">
        <v>6110</v>
      </c>
      <c r="L82" t="s">
        <v>1639</v>
      </c>
      <c r="M82">
        <v>8</v>
      </c>
      <c r="O82" t="s">
        <v>6373</v>
      </c>
      <c r="P82" t="s">
        <v>6374</v>
      </c>
      <c r="Q82" t="s">
        <v>6110</v>
      </c>
      <c r="R82" t="s">
        <v>1643</v>
      </c>
      <c r="S82">
        <v>8</v>
      </c>
      <c r="W82" t="s">
        <v>5976</v>
      </c>
      <c r="X82" t="s">
        <v>6110</v>
      </c>
      <c r="Y82" t="s">
        <v>1651</v>
      </c>
      <c r="Z82">
        <v>8</v>
      </c>
      <c r="AB82" t="s">
        <v>5996</v>
      </c>
      <c r="AC82" t="s">
        <v>5997</v>
      </c>
      <c r="AD82" t="s">
        <v>6110</v>
      </c>
      <c r="AE82" t="s">
        <v>1640</v>
      </c>
      <c r="AF82">
        <v>8</v>
      </c>
      <c r="AH82" t="s">
        <v>6015</v>
      </c>
      <c r="AI82" t="s">
        <v>6016</v>
      </c>
      <c r="AJ82" t="s">
        <v>6110</v>
      </c>
      <c r="AK82" t="s">
        <v>1658</v>
      </c>
      <c r="AL82">
        <v>8</v>
      </c>
      <c r="AO82" t="s">
        <v>6032</v>
      </c>
      <c r="AP82" t="s">
        <v>6110</v>
      </c>
      <c r="AQ82" t="s">
        <v>1665</v>
      </c>
      <c r="AR82">
        <v>8</v>
      </c>
      <c r="AU82" t="s">
        <v>6051</v>
      </c>
      <c r="AV82" t="s">
        <v>6110</v>
      </c>
      <c r="AW82" t="s">
        <v>1685</v>
      </c>
      <c r="AX82">
        <v>8</v>
      </c>
      <c r="AZ82" t="s">
        <v>6394</v>
      </c>
      <c r="BA82" t="s">
        <v>6395</v>
      </c>
      <c r="BB82" t="s">
        <v>6110</v>
      </c>
      <c r="BC82" t="s">
        <v>1680</v>
      </c>
      <c r="BD82">
        <v>8</v>
      </c>
    </row>
    <row r="83" spans="1:56">
      <c r="A83" t="s">
        <v>5305</v>
      </c>
      <c r="B83" t="s">
        <v>5306</v>
      </c>
      <c r="C83" t="s">
        <v>6070</v>
      </c>
      <c r="D83" t="s">
        <v>1643</v>
      </c>
      <c r="E83">
        <v>5</v>
      </c>
      <c r="I83" t="s">
        <v>6355</v>
      </c>
      <c r="J83" t="s">
        <v>6356</v>
      </c>
      <c r="K83" t="s">
        <v>6110</v>
      </c>
      <c r="L83" t="s">
        <v>1639</v>
      </c>
      <c r="M83">
        <v>9</v>
      </c>
      <c r="O83" t="s">
        <v>5957</v>
      </c>
      <c r="P83" t="s">
        <v>5958</v>
      </c>
      <c r="Q83" t="s">
        <v>6110</v>
      </c>
      <c r="R83" t="s">
        <v>1643</v>
      </c>
      <c r="S83">
        <v>9</v>
      </c>
      <c r="V83" t="s">
        <v>5977</v>
      </c>
      <c r="W83" t="s">
        <v>5978</v>
      </c>
      <c r="X83" t="s">
        <v>6110</v>
      </c>
      <c r="Y83" t="s">
        <v>1651</v>
      </c>
      <c r="Z83">
        <v>9</v>
      </c>
      <c r="AC83" t="s">
        <v>5998</v>
      </c>
      <c r="AD83" t="s">
        <v>6110</v>
      </c>
      <c r="AE83" t="s">
        <v>1640</v>
      </c>
      <c r="AF83">
        <v>9</v>
      </c>
      <c r="AH83" t="s">
        <v>6017</v>
      </c>
      <c r="AI83" t="s">
        <v>6018</v>
      </c>
      <c r="AJ83" t="s">
        <v>6110</v>
      </c>
      <c r="AK83" t="s">
        <v>1658</v>
      </c>
      <c r="AL83">
        <v>9</v>
      </c>
      <c r="AN83" t="s">
        <v>6033</v>
      </c>
      <c r="AO83" t="s">
        <v>6034</v>
      </c>
      <c r="AP83" t="s">
        <v>6110</v>
      </c>
      <c r="AQ83" t="s">
        <v>1665</v>
      </c>
      <c r="AR83">
        <v>9</v>
      </c>
      <c r="AT83" t="s">
        <v>6052</v>
      </c>
      <c r="AU83" t="s">
        <v>6053</v>
      </c>
      <c r="AV83" t="s">
        <v>6110</v>
      </c>
      <c r="AW83" t="s">
        <v>1685</v>
      </c>
      <c r="AX83">
        <v>9</v>
      </c>
      <c r="AZ83" t="s">
        <v>6394</v>
      </c>
      <c r="BA83" t="s">
        <v>6395</v>
      </c>
      <c r="BB83" t="s">
        <v>6110</v>
      </c>
      <c r="BC83" t="s">
        <v>1680</v>
      </c>
      <c r="BD83">
        <v>9</v>
      </c>
    </row>
    <row r="84" spans="1:56">
      <c r="A84" t="s">
        <v>5173</v>
      </c>
      <c r="B84" t="s">
        <v>5174</v>
      </c>
      <c r="C84" t="s">
        <v>6071</v>
      </c>
      <c r="D84" t="s">
        <v>1643</v>
      </c>
      <c r="E84">
        <v>5</v>
      </c>
      <c r="I84" t="s">
        <v>6357</v>
      </c>
      <c r="J84" t="s">
        <v>6358</v>
      </c>
      <c r="K84" t="s">
        <v>6110</v>
      </c>
      <c r="L84" t="s">
        <v>1639</v>
      </c>
      <c r="M84">
        <v>10</v>
      </c>
      <c r="O84" t="s">
        <v>5959</v>
      </c>
      <c r="P84" t="s">
        <v>5960</v>
      </c>
      <c r="Q84" t="s">
        <v>6110</v>
      </c>
      <c r="R84" t="s">
        <v>1643</v>
      </c>
      <c r="S84">
        <v>10</v>
      </c>
      <c r="V84" t="s">
        <v>5979</v>
      </c>
      <c r="W84" t="s">
        <v>5980</v>
      </c>
      <c r="X84" t="s">
        <v>6110</v>
      </c>
      <c r="Y84" t="s">
        <v>1651</v>
      </c>
      <c r="Z84">
        <v>10</v>
      </c>
      <c r="AB84" t="s">
        <v>5999</v>
      </c>
      <c r="AC84" t="s">
        <v>6000</v>
      </c>
      <c r="AD84" t="s">
        <v>6110</v>
      </c>
      <c r="AE84" t="s">
        <v>1640</v>
      </c>
      <c r="AF84">
        <v>10</v>
      </c>
      <c r="AI84" t="s">
        <v>6019</v>
      </c>
      <c r="AJ84" t="s">
        <v>6110</v>
      </c>
      <c r="AK84" t="s">
        <v>1658</v>
      </c>
      <c r="AL84">
        <v>10</v>
      </c>
      <c r="AN84" t="s">
        <v>6035</v>
      </c>
      <c r="AO84" t="s">
        <v>6036</v>
      </c>
      <c r="AP84" t="s">
        <v>6110</v>
      </c>
      <c r="AQ84" t="s">
        <v>1665</v>
      </c>
      <c r="AR84">
        <v>10</v>
      </c>
      <c r="AT84" t="s">
        <v>6054</v>
      </c>
      <c r="AU84" t="s">
        <v>6055</v>
      </c>
      <c r="AV84" t="s">
        <v>6110</v>
      </c>
      <c r="AW84" t="s">
        <v>1685</v>
      </c>
      <c r="AX84">
        <v>10</v>
      </c>
      <c r="AZ84" t="s">
        <v>6394</v>
      </c>
      <c r="BA84" t="s">
        <v>6395</v>
      </c>
      <c r="BB84" t="s">
        <v>6110</v>
      </c>
      <c r="BC84" t="s">
        <v>1680</v>
      </c>
      <c r="BD84">
        <v>10</v>
      </c>
    </row>
    <row r="85" spans="1:56">
      <c r="A85" t="s">
        <v>5307</v>
      </c>
      <c r="B85" t="s">
        <v>5308</v>
      </c>
      <c r="C85" t="s">
        <v>6070</v>
      </c>
      <c r="D85" t="s">
        <v>1643</v>
      </c>
      <c r="E85">
        <v>6</v>
      </c>
      <c r="I85" t="s">
        <v>6359</v>
      </c>
      <c r="J85" t="s">
        <v>6360</v>
      </c>
      <c r="K85" t="s">
        <v>6110</v>
      </c>
      <c r="L85" t="s">
        <v>1639</v>
      </c>
      <c r="M85">
        <v>11</v>
      </c>
      <c r="O85" t="s">
        <v>5961</v>
      </c>
      <c r="P85" t="s">
        <v>5962</v>
      </c>
      <c r="Q85" t="s">
        <v>6110</v>
      </c>
      <c r="R85" t="s">
        <v>1643</v>
      </c>
      <c r="S85">
        <v>11</v>
      </c>
      <c r="V85" t="s">
        <v>5981</v>
      </c>
      <c r="W85" t="s">
        <v>5982</v>
      </c>
      <c r="X85" t="s">
        <v>6110</v>
      </c>
      <c r="Y85" t="s">
        <v>1651</v>
      </c>
      <c r="Z85">
        <v>11</v>
      </c>
      <c r="AC85" t="s">
        <v>6001</v>
      </c>
      <c r="AD85" t="s">
        <v>6110</v>
      </c>
      <c r="AE85" t="s">
        <v>1640</v>
      </c>
      <c r="AF85">
        <v>11</v>
      </c>
      <c r="AI85" t="s">
        <v>6020</v>
      </c>
      <c r="AJ85" t="s">
        <v>6110</v>
      </c>
      <c r="AK85" t="s">
        <v>1658</v>
      </c>
      <c r="AL85">
        <v>11</v>
      </c>
      <c r="AN85" t="s">
        <v>6037</v>
      </c>
      <c r="AO85" t="s">
        <v>6038</v>
      </c>
      <c r="AP85" t="s">
        <v>6110</v>
      </c>
      <c r="AQ85" t="s">
        <v>1665</v>
      </c>
      <c r="AR85">
        <v>11</v>
      </c>
      <c r="AT85" t="s">
        <v>6056</v>
      </c>
      <c r="AU85" t="s">
        <v>6057</v>
      </c>
      <c r="AV85" t="s">
        <v>6110</v>
      </c>
      <c r="AW85" t="s">
        <v>1685</v>
      </c>
      <c r="AX85">
        <v>11</v>
      </c>
      <c r="AZ85" t="s">
        <v>6394</v>
      </c>
      <c r="BA85" t="s">
        <v>6395</v>
      </c>
      <c r="BB85" t="s">
        <v>6110</v>
      </c>
      <c r="BC85" t="s">
        <v>1680</v>
      </c>
      <c r="BD85">
        <v>11</v>
      </c>
    </row>
    <row r="86" spans="1:56">
      <c r="A86" t="s">
        <v>5175</v>
      </c>
      <c r="B86" t="s">
        <v>5176</v>
      </c>
      <c r="C86" t="s">
        <v>6071</v>
      </c>
      <c r="D86" t="s">
        <v>1643</v>
      </c>
      <c r="E86">
        <v>6</v>
      </c>
      <c r="J86" t="s">
        <v>6361</v>
      </c>
      <c r="K86" t="s">
        <v>6110</v>
      </c>
      <c r="L86" t="s">
        <v>1639</v>
      </c>
      <c r="M86">
        <v>12</v>
      </c>
      <c r="O86" t="s">
        <v>5963</v>
      </c>
      <c r="P86" t="s">
        <v>5964</v>
      </c>
      <c r="Q86" t="s">
        <v>6110</v>
      </c>
      <c r="R86" t="s">
        <v>1643</v>
      </c>
      <c r="S86">
        <v>12</v>
      </c>
      <c r="V86" t="s">
        <v>5983</v>
      </c>
      <c r="W86" t="s">
        <v>5984</v>
      </c>
      <c r="X86" t="s">
        <v>6110</v>
      </c>
      <c r="Y86" t="s">
        <v>1651</v>
      </c>
      <c r="Z86">
        <v>12</v>
      </c>
      <c r="AB86" t="s">
        <v>6002</v>
      </c>
      <c r="AC86" t="s">
        <v>6003</v>
      </c>
      <c r="AD86" t="s">
        <v>6110</v>
      </c>
      <c r="AE86" t="s">
        <v>1640</v>
      </c>
      <c r="AF86">
        <v>12</v>
      </c>
      <c r="AI86" t="s">
        <v>6021</v>
      </c>
      <c r="AJ86" t="s">
        <v>6110</v>
      </c>
      <c r="AK86" t="s">
        <v>1658</v>
      </c>
      <c r="AL86">
        <v>12</v>
      </c>
      <c r="AN86" t="s">
        <v>6039</v>
      </c>
      <c r="AO86" t="s">
        <v>6040</v>
      </c>
      <c r="AP86" t="s">
        <v>6110</v>
      </c>
      <c r="AQ86" t="s">
        <v>1665</v>
      </c>
      <c r="AR86">
        <v>12</v>
      </c>
      <c r="AU86" t="s">
        <v>6058</v>
      </c>
      <c r="AV86" t="s">
        <v>6110</v>
      </c>
      <c r="AW86" t="s">
        <v>1685</v>
      </c>
      <c r="AX86">
        <v>12</v>
      </c>
      <c r="AZ86" t="s">
        <v>6394</v>
      </c>
      <c r="BA86" t="s">
        <v>6395</v>
      </c>
      <c r="BB86" t="s">
        <v>6110</v>
      </c>
      <c r="BC86" t="s">
        <v>1680</v>
      </c>
      <c r="BD86">
        <v>12</v>
      </c>
    </row>
    <row r="87" spans="1:56">
      <c r="B87" t="s">
        <v>5309</v>
      </c>
      <c r="C87" t="s">
        <v>6070</v>
      </c>
      <c r="D87" t="s">
        <v>1643</v>
      </c>
      <c r="E87">
        <v>7</v>
      </c>
      <c r="J87" t="s">
        <v>6521</v>
      </c>
      <c r="K87" t="s">
        <v>6111</v>
      </c>
      <c r="L87" t="s">
        <v>1639</v>
      </c>
      <c r="M87">
        <v>1</v>
      </c>
      <c r="O87" t="s">
        <v>6538</v>
      </c>
      <c r="P87" t="s">
        <v>6539</v>
      </c>
      <c r="Q87" t="s">
        <v>6111</v>
      </c>
      <c r="R87" t="s">
        <v>1643</v>
      </c>
      <c r="S87">
        <v>1</v>
      </c>
      <c r="W87" t="s">
        <v>6557</v>
      </c>
      <c r="X87" t="s">
        <v>6111</v>
      </c>
      <c r="Y87" t="s">
        <v>1651</v>
      </c>
      <c r="Z87">
        <v>1</v>
      </c>
      <c r="AB87" t="s">
        <v>6574</v>
      </c>
      <c r="AC87" t="s">
        <v>6575</v>
      </c>
      <c r="AD87" t="s">
        <v>6111</v>
      </c>
      <c r="AE87" t="s">
        <v>1640</v>
      </c>
      <c r="AF87">
        <v>1</v>
      </c>
      <c r="AI87" t="s">
        <v>6286</v>
      </c>
      <c r="AJ87" t="s">
        <v>6111</v>
      </c>
      <c r="AK87" t="s">
        <v>1658</v>
      </c>
      <c r="AL87">
        <v>1</v>
      </c>
      <c r="AN87" t="s">
        <v>6303</v>
      </c>
      <c r="AO87" t="s">
        <v>6304</v>
      </c>
      <c r="AP87" t="s">
        <v>6111</v>
      </c>
      <c r="AQ87" t="s">
        <v>1665</v>
      </c>
      <c r="AR87">
        <v>1</v>
      </c>
      <c r="AT87" t="s">
        <v>6322</v>
      </c>
      <c r="AU87" t="s">
        <v>6323</v>
      </c>
      <c r="AV87" t="s">
        <v>6111</v>
      </c>
      <c r="AW87" t="s">
        <v>1685</v>
      </c>
      <c r="AX87">
        <v>1</v>
      </c>
      <c r="AZ87" t="s">
        <v>6394</v>
      </c>
      <c r="BA87" t="s">
        <v>6395</v>
      </c>
      <c r="BB87" t="s">
        <v>6111</v>
      </c>
      <c r="BC87" t="s">
        <v>1680</v>
      </c>
      <c r="BD87">
        <v>1</v>
      </c>
    </row>
    <row r="88" spans="1:56">
      <c r="A88" t="s">
        <v>5177</v>
      </c>
      <c r="B88" t="s">
        <v>5178</v>
      </c>
      <c r="C88" t="s">
        <v>6071</v>
      </c>
      <c r="D88" t="s">
        <v>1643</v>
      </c>
      <c r="E88">
        <v>7</v>
      </c>
      <c r="I88" t="s">
        <v>6522</v>
      </c>
      <c r="J88" t="s">
        <v>6523</v>
      </c>
      <c r="K88" t="s">
        <v>6111</v>
      </c>
      <c r="L88" t="s">
        <v>1639</v>
      </c>
      <c r="M88">
        <v>2</v>
      </c>
      <c r="O88" t="s">
        <v>6540</v>
      </c>
      <c r="P88" t="s">
        <v>6541</v>
      </c>
      <c r="Q88" t="s">
        <v>6111</v>
      </c>
      <c r="R88" t="s">
        <v>1643</v>
      </c>
      <c r="S88">
        <v>2</v>
      </c>
      <c r="W88" t="s">
        <v>6558</v>
      </c>
      <c r="X88" t="s">
        <v>6111</v>
      </c>
      <c r="Y88" t="s">
        <v>1651</v>
      </c>
      <c r="Z88">
        <v>2</v>
      </c>
      <c r="AC88" t="s">
        <v>6576</v>
      </c>
      <c r="AD88" t="s">
        <v>6111</v>
      </c>
      <c r="AE88" t="s">
        <v>1640</v>
      </c>
      <c r="AF88">
        <v>2</v>
      </c>
      <c r="AH88" t="s">
        <v>6287</v>
      </c>
      <c r="AI88" t="s">
        <v>6288</v>
      </c>
      <c r="AJ88" t="s">
        <v>6111</v>
      </c>
      <c r="AK88" t="s">
        <v>1658</v>
      </c>
      <c r="AL88">
        <v>2</v>
      </c>
      <c r="AN88" t="s">
        <v>6305</v>
      </c>
      <c r="AO88" t="s">
        <v>6306</v>
      </c>
      <c r="AP88" t="s">
        <v>6111</v>
      </c>
      <c r="AQ88" t="s">
        <v>1665</v>
      </c>
      <c r="AR88">
        <v>2</v>
      </c>
      <c r="AT88" t="s">
        <v>6324</v>
      </c>
      <c r="AU88" t="s">
        <v>6325</v>
      </c>
      <c r="AV88" t="s">
        <v>6111</v>
      </c>
      <c r="AW88" t="s">
        <v>1685</v>
      </c>
      <c r="AX88">
        <v>2</v>
      </c>
      <c r="AZ88" t="s">
        <v>6394</v>
      </c>
      <c r="BA88" t="s">
        <v>6395</v>
      </c>
      <c r="BB88" t="s">
        <v>6111</v>
      </c>
      <c r="BC88" t="s">
        <v>1680</v>
      </c>
      <c r="BD88">
        <v>2</v>
      </c>
    </row>
    <row r="89" spans="1:56">
      <c r="A89" t="s">
        <v>5310</v>
      </c>
      <c r="B89" t="s">
        <v>5311</v>
      </c>
      <c r="C89" t="s">
        <v>6070</v>
      </c>
      <c r="D89" t="s">
        <v>1643</v>
      </c>
      <c r="E89">
        <v>8</v>
      </c>
      <c r="J89" t="s">
        <v>6524</v>
      </c>
      <c r="K89" t="s">
        <v>6111</v>
      </c>
      <c r="L89" t="s">
        <v>1639</v>
      </c>
      <c r="M89">
        <v>3</v>
      </c>
      <c r="P89" t="s">
        <v>6542</v>
      </c>
      <c r="Q89" t="s">
        <v>6111</v>
      </c>
      <c r="R89" t="s">
        <v>1643</v>
      </c>
      <c r="S89">
        <v>3</v>
      </c>
      <c r="V89" t="s">
        <v>6559</v>
      </c>
      <c r="W89" t="s">
        <v>6560</v>
      </c>
      <c r="X89" t="s">
        <v>6111</v>
      </c>
      <c r="Y89" t="s">
        <v>1651</v>
      </c>
      <c r="Z89">
        <v>3</v>
      </c>
      <c r="AB89" t="s">
        <v>6577</v>
      </c>
      <c r="AC89" t="s">
        <v>6274</v>
      </c>
      <c r="AD89" t="s">
        <v>6111</v>
      </c>
      <c r="AE89" t="s">
        <v>1640</v>
      </c>
      <c r="AF89">
        <v>3</v>
      </c>
      <c r="AH89" t="s">
        <v>6289</v>
      </c>
      <c r="AI89" t="s">
        <v>6290</v>
      </c>
      <c r="AJ89" t="s">
        <v>6111</v>
      </c>
      <c r="AK89" t="s">
        <v>1658</v>
      </c>
      <c r="AL89">
        <v>3</v>
      </c>
      <c r="AN89" t="s">
        <v>6307</v>
      </c>
      <c r="AO89" t="s">
        <v>6308</v>
      </c>
      <c r="AP89" t="s">
        <v>6111</v>
      </c>
      <c r="AQ89" t="s">
        <v>1665</v>
      </c>
      <c r="AR89">
        <v>3</v>
      </c>
      <c r="AT89" t="s">
        <v>6326</v>
      </c>
      <c r="AU89" t="s">
        <v>6327</v>
      </c>
      <c r="AV89" t="s">
        <v>6111</v>
      </c>
      <c r="AW89" t="s">
        <v>1685</v>
      </c>
      <c r="AX89">
        <v>3</v>
      </c>
      <c r="AZ89" t="s">
        <v>6394</v>
      </c>
      <c r="BA89" t="s">
        <v>6395</v>
      </c>
      <c r="BB89" t="s">
        <v>6111</v>
      </c>
      <c r="BC89" t="s">
        <v>1680</v>
      </c>
      <c r="BD89">
        <v>3</v>
      </c>
    </row>
    <row r="90" spans="1:56">
      <c r="A90" t="s">
        <v>5179</v>
      </c>
      <c r="B90" t="s">
        <v>5180</v>
      </c>
      <c r="C90" t="s">
        <v>6071</v>
      </c>
      <c r="D90" t="s">
        <v>1643</v>
      </c>
      <c r="E90">
        <v>8</v>
      </c>
      <c r="J90" t="s">
        <v>6525</v>
      </c>
      <c r="K90" t="s">
        <v>6111</v>
      </c>
      <c r="L90" t="s">
        <v>1639</v>
      </c>
      <c r="M90">
        <v>4</v>
      </c>
      <c r="O90" t="s">
        <v>6543</v>
      </c>
      <c r="P90" t="s">
        <v>6544</v>
      </c>
      <c r="Q90" t="s">
        <v>6111</v>
      </c>
      <c r="R90" t="s">
        <v>1643</v>
      </c>
      <c r="S90">
        <v>4</v>
      </c>
      <c r="V90" t="s">
        <v>6561</v>
      </c>
      <c r="W90" t="s">
        <v>6562</v>
      </c>
      <c r="X90" t="s">
        <v>6111</v>
      </c>
      <c r="Y90" t="s">
        <v>1651</v>
      </c>
      <c r="Z90">
        <v>4</v>
      </c>
      <c r="AC90" t="s">
        <v>6275</v>
      </c>
      <c r="AD90" t="s">
        <v>6111</v>
      </c>
      <c r="AE90" t="s">
        <v>1640</v>
      </c>
      <c r="AF90">
        <v>4</v>
      </c>
      <c r="AH90" t="s">
        <v>6291</v>
      </c>
      <c r="AI90" t="s">
        <v>6292</v>
      </c>
      <c r="AJ90" t="s">
        <v>6111</v>
      </c>
      <c r="AK90" t="s">
        <v>1658</v>
      </c>
      <c r="AL90">
        <v>4</v>
      </c>
      <c r="AN90" t="s">
        <v>6309</v>
      </c>
      <c r="AO90" t="s">
        <v>6310</v>
      </c>
      <c r="AP90" t="s">
        <v>6111</v>
      </c>
      <c r="AQ90" t="s">
        <v>1665</v>
      </c>
      <c r="AR90">
        <v>4</v>
      </c>
      <c r="AT90" t="s">
        <v>6328</v>
      </c>
      <c r="AU90" t="s">
        <v>6329</v>
      </c>
      <c r="AV90" t="s">
        <v>6111</v>
      </c>
      <c r="AW90" t="s">
        <v>1685</v>
      </c>
      <c r="AX90">
        <v>4</v>
      </c>
      <c r="AZ90" t="s">
        <v>6394</v>
      </c>
      <c r="BA90" t="s">
        <v>6395</v>
      </c>
      <c r="BB90" t="s">
        <v>6111</v>
      </c>
      <c r="BC90" t="s">
        <v>1680</v>
      </c>
      <c r="BD90">
        <v>4</v>
      </c>
    </row>
    <row r="91" spans="1:56">
      <c r="A91" t="s">
        <v>5312</v>
      </c>
      <c r="B91" t="s">
        <v>5313</v>
      </c>
      <c r="C91" t="s">
        <v>6070</v>
      </c>
      <c r="D91" t="s">
        <v>1643</v>
      </c>
      <c r="E91">
        <v>9</v>
      </c>
      <c r="I91" t="s">
        <v>6526</v>
      </c>
      <c r="J91" t="s">
        <v>6527</v>
      </c>
      <c r="K91" t="s">
        <v>6111</v>
      </c>
      <c r="L91" t="s">
        <v>1639</v>
      </c>
      <c r="M91">
        <v>5</v>
      </c>
      <c r="O91" t="s">
        <v>6545</v>
      </c>
      <c r="P91" t="s">
        <v>6546</v>
      </c>
      <c r="Q91" t="s">
        <v>6111</v>
      </c>
      <c r="R91" t="s">
        <v>1643</v>
      </c>
      <c r="S91">
        <v>5</v>
      </c>
      <c r="W91" t="s">
        <v>6563</v>
      </c>
      <c r="X91" t="s">
        <v>6111</v>
      </c>
      <c r="Y91" t="s">
        <v>1651</v>
      </c>
      <c r="Z91">
        <v>5</v>
      </c>
      <c r="AB91" t="s">
        <v>6276</v>
      </c>
      <c r="AC91" t="s">
        <v>6277</v>
      </c>
      <c r="AD91" t="s">
        <v>6111</v>
      </c>
      <c r="AE91" t="s">
        <v>1640</v>
      </c>
      <c r="AF91">
        <v>5</v>
      </c>
      <c r="AI91" t="s">
        <v>6293</v>
      </c>
      <c r="AJ91" t="s">
        <v>6111</v>
      </c>
      <c r="AK91" t="s">
        <v>1658</v>
      </c>
      <c r="AL91">
        <v>5</v>
      </c>
      <c r="AO91" t="s">
        <v>6311</v>
      </c>
      <c r="AP91" t="s">
        <v>6111</v>
      </c>
      <c r="AQ91" t="s">
        <v>1665</v>
      </c>
      <c r="AR91">
        <v>5</v>
      </c>
      <c r="AT91" t="s">
        <v>6330</v>
      </c>
      <c r="AU91" t="s">
        <v>6331</v>
      </c>
      <c r="AV91" t="s">
        <v>6111</v>
      </c>
      <c r="AW91" t="s">
        <v>1685</v>
      </c>
      <c r="AX91">
        <v>5</v>
      </c>
      <c r="AZ91" t="s">
        <v>6394</v>
      </c>
      <c r="BA91" t="s">
        <v>6395</v>
      </c>
      <c r="BB91" t="s">
        <v>6111</v>
      </c>
      <c r="BC91" t="s">
        <v>1680</v>
      </c>
      <c r="BD91">
        <v>5</v>
      </c>
    </row>
    <row r="92" spans="1:56">
      <c r="A92" t="s">
        <v>5181</v>
      </c>
      <c r="B92" t="s">
        <v>5182</v>
      </c>
      <c r="C92" t="s">
        <v>6071</v>
      </c>
      <c r="D92" t="s">
        <v>1643</v>
      </c>
      <c r="E92">
        <v>9</v>
      </c>
      <c r="I92" t="s">
        <v>6528</v>
      </c>
      <c r="J92" t="s">
        <v>6529</v>
      </c>
      <c r="K92" t="s">
        <v>6111</v>
      </c>
      <c r="L92" t="s">
        <v>1639</v>
      </c>
      <c r="M92">
        <v>6</v>
      </c>
      <c r="O92" t="s">
        <v>6547</v>
      </c>
      <c r="P92" t="s">
        <v>6548</v>
      </c>
      <c r="Q92" t="s">
        <v>6111</v>
      </c>
      <c r="R92" t="s">
        <v>1643</v>
      </c>
      <c r="S92">
        <v>6</v>
      </c>
      <c r="V92" t="s">
        <v>6564</v>
      </c>
      <c r="W92" t="s">
        <v>6565</v>
      </c>
      <c r="X92" t="s">
        <v>6111</v>
      </c>
      <c r="Y92" t="s">
        <v>1651</v>
      </c>
      <c r="Z92">
        <v>6</v>
      </c>
      <c r="AB92" t="s">
        <v>6278</v>
      </c>
      <c r="AC92" t="s">
        <v>6279</v>
      </c>
      <c r="AD92" t="s">
        <v>6111</v>
      </c>
      <c r="AE92" t="s">
        <v>1640</v>
      </c>
      <c r="AF92">
        <v>6</v>
      </c>
      <c r="AI92" t="s">
        <v>6294</v>
      </c>
      <c r="AJ92" t="s">
        <v>6111</v>
      </c>
      <c r="AK92" t="s">
        <v>1658</v>
      </c>
      <c r="AL92">
        <v>6</v>
      </c>
      <c r="AN92" t="s">
        <v>6312</v>
      </c>
      <c r="AO92" t="s">
        <v>6313</v>
      </c>
      <c r="AP92" t="s">
        <v>6111</v>
      </c>
      <c r="AQ92" t="s">
        <v>1665</v>
      </c>
      <c r="AR92">
        <v>6</v>
      </c>
      <c r="AT92" t="s">
        <v>6332</v>
      </c>
      <c r="AU92" t="s">
        <v>6333</v>
      </c>
      <c r="AV92" t="s">
        <v>6111</v>
      </c>
      <c r="AW92" t="s">
        <v>1685</v>
      </c>
      <c r="AX92">
        <v>6</v>
      </c>
      <c r="AZ92" t="s">
        <v>6394</v>
      </c>
      <c r="BA92" t="s">
        <v>6395</v>
      </c>
      <c r="BB92" t="s">
        <v>6111</v>
      </c>
      <c r="BC92" t="s">
        <v>1680</v>
      </c>
      <c r="BD92">
        <v>6</v>
      </c>
    </row>
    <row r="93" spans="1:56">
      <c r="B93" t="s">
        <v>5314</v>
      </c>
      <c r="C93" t="s">
        <v>6070</v>
      </c>
      <c r="D93" t="s">
        <v>1643</v>
      </c>
      <c r="E93">
        <v>10</v>
      </c>
      <c r="J93" t="s">
        <v>6530</v>
      </c>
      <c r="K93" t="s">
        <v>6111</v>
      </c>
      <c r="L93" t="s">
        <v>1639</v>
      </c>
      <c r="M93">
        <v>7</v>
      </c>
      <c r="P93" t="s">
        <v>6549</v>
      </c>
      <c r="Q93" t="s">
        <v>6111</v>
      </c>
      <c r="R93" t="s">
        <v>1643</v>
      </c>
      <c r="S93">
        <v>7</v>
      </c>
      <c r="V93" t="s">
        <v>6566</v>
      </c>
      <c r="W93" t="s">
        <v>6567</v>
      </c>
      <c r="X93" t="s">
        <v>6111</v>
      </c>
      <c r="Y93" t="s">
        <v>1651</v>
      </c>
      <c r="Z93">
        <v>7</v>
      </c>
      <c r="AC93" t="s">
        <v>6280</v>
      </c>
      <c r="AD93" t="s">
        <v>6111</v>
      </c>
      <c r="AE93" t="s">
        <v>1640</v>
      </c>
      <c r="AF93">
        <v>7</v>
      </c>
      <c r="AH93" t="s">
        <v>6295</v>
      </c>
      <c r="AI93" t="s">
        <v>6296</v>
      </c>
      <c r="AJ93" t="s">
        <v>6111</v>
      </c>
      <c r="AK93" t="s">
        <v>1658</v>
      </c>
      <c r="AL93">
        <v>7</v>
      </c>
      <c r="AO93" t="s">
        <v>6314</v>
      </c>
      <c r="AP93" t="s">
        <v>6111</v>
      </c>
      <c r="AQ93" t="s">
        <v>1665</v>
      </c>
      <c r="AR93">
        <v>7</v>
      </c>
      <c r="AT93" t="s">
        <v>6334</v>
      </c>
      <c r="AU93" t="s">
        <v>6335</v>
      </c>
      <c r="AV93" t="s">
        <v>6111</v>
      </c>
      <c r="AW93" t="s">
        <v>1685</v>
      </c>
      <c r="AX93">
        <v>7</v>
      </c>
      <c r="AZ93" t="s">
        <v>6394</v>
      </c>
      <c r="BA93" t="s">
        <v>6395</v>
      </c>
      <c r="BB93" t="s">
        <v>6111</v>
      </c>
      <c r="BC93" t="s">
        <v>1680</v>
      </c>
      <c r="BD93">
        <v>7</v>
      </c>
    </row>
    <row r="94" spans="1:56">
      <c r="B94" t="s">
        <v>5183</v>
      </c>
      <c r="C94" t="s">
        <v>6071</v>
      </c>
      <c r="D94" t="s">
        <v>1643</v>
      </c>
      <c r="E94">
        <v>10</v>
      </c>
      <c r="I94" t="s">
        <v>6531</v>
      </c>
      <c r="J94" t="s">
        <v>6532</v>
      </c>
      <c r="K94" t="s">
        <v>6111</v>
      </c>
      <c r="L94" t="s">
        <v>1639</v>
      </c>
      <c r="M94">
        <v>8</v>
      </c>
      <c r="O94" t="s">
        <v>6550</v>
      </c>
      <c r="P94" t="s">
        <v>6551</v>
      </c>
      <c r="Q94" t="s">
        <v>6111</v>
      </c>
      <c r="R94" t="s">
        <v>1643</v>
      </c>
      <c r="S94">
        <v>8</v>
      </c>
      <c r="W94" t="s">
        <v>6568</v>
      </c>
      <c r="X94" t="s">
        <v>6111</v>
      </c>
      <c r="Y94" t="s">
        <v>1651</v>
      </c>
      <c r="Z94">
        <v>8</v>
      </c>
      <c r="AC94" t="s">
        <v>6281</v>
      </c>
      <c r="AD94" t="s">
        <v>6111</v>
      </c>
      <c r="AE94" t="s">
        <v>1640</v>
      </c>
      <c r="AF94">
        <v>8</v>
      </c>
      <c r="AI94" t="s">
        <v>6297</v>
      </c>
      <c r="AJ94" t="s">
        <v>6111</v>
      </c>
      <c r="AK94" t="s">
        <v>1658</v>
      </c>
      <c r="AL94">
        <v>8</v>
      </c>
      <c r="AO94" t="s">
        <v>6315</v>
      </c>
      <c r="AP94" t="s">
        <v>6111</v>
      </c>
      <c r="AQ94" t="s">
        <v>1665</v>
      </c>
      <c r="AR94">
        <v>8</v>
      </c>
      <c r="AT94" t="s">
        <v>6336</v>
      </c>
      <c r="AU94" t="s">
        <v>6337</v>
      </c>
      <c r="AV94" t="s">
        <v>6111</v>
      </c>
      <c r="AW94" t="s">
        <v>1685</v>
      </c>
      <c r="AX94">
        <v>8</v>
      </c>
      <c r="AZ94" t="s">
        <v>6394</v>
      </c>
      <c r="BA94" t="s">
        <v>6395</v>
      </c>
      <c r="BB94" t="s">
        <v>6111</v>
      </c>
      <c r="BC94" t="s">
        <v>1680</v>
      </c>
      <c r="BD94">
        <v>8</v>
      </c>
    </row>
    <row r="95" spans="1:56">
      <c r="B95" t="s">
        <v>5315</v>
      </c>
      <c r="C95" t="s">
        <v>6070</v>
      </c>
      <c r="D95" t="s">
        <v>1643</v>
      </c>
      <c r="E95">
        <v>11</v>
      </c>
      <c r="I95" t="s">
        <v>6533</v>
      </c>
      <c r="J95" t="s">
        <v>6534</v>
      </c>
      <c r="K95" t="s">
        <v>6111</v>
      </c>
      <c r="L95" t="s">
        <v>1639</v>
      </c>
      <c r="M95">
        <v>9</v>
      </c>
      <c r="P95" t="s">
        <v>6552</v>
      </c>
      <c r="Q95" t="s">
        <v>6111</v>
      </c>
      <c r="R95" t="s">
        <v>1643</v>
      </c>
      <c r="S95">
        <v>9</v>
      </c>
      <c r="W95" t="s">
        <v>6569</v>
      </c>
      <c r="X95" t="s">
        <v>6111</v>
      </c>
      <c r="Y95" t="s">
        <v>1651</v>
      </c>
      <c r="Z95">
        <v>9</v>
      </c>
      <c r="AC95" t="s">
        <v>6282</v>
      </c>
      <c r="AD95" t="s">
        <v>6111</v>
      </c>
      <c r="AE95" t="s">
        <v>1640</v>
      </c>
      <c r="AF95">
        <v>9</v>
      </c>
      <c r="AH95" t="s">
        <v>6298</v>
      </c>
      <c r="AI95" t="s">
        <v>6299</v>
      </c>
      <c r="AJ95" t="s">
        <v>6111</v>
      </c>
      <c r="AK95" t="s">
        <v>1658</v>
      </c>
      <c r="AL95">
        <v>9</v>
      </c>
      <c r="AN95" t="s">
        <v>6316</v>
      </c>
      <c r="AO95" t="s">
        <v>6317</v>
      </c>
      <c r="AP95" t="s">
        <v>6111</v>
      </c>
      <c r="AQ95" t="s">
        <v>1665</v>
      </c>
      <c r="AR95">
        <v>9</v>
      </c>
      <c r="AT95" t="s">
        <v>6338</v>
      </c>
      <c r="AU95" t="s">
        <v>6339</v>
      </c>
      <c r="AV95" t="s">
        <v>6111</v>
      </c>
      <c r="AW95" t="s">
        <v>1685</v>
      </c>
      <c r="AX95">
        <v>9</v>
      </c>
      <c r="AZ95" t="s">
        <v>6394</v>
      </c>
      <c r="BA95" t="s">
        <v>6395</v>
      </c>
      <c r="BB95" t="s">
        <v>6111</v>
      </c>
      <c r="BC95" t="s">
        <v>1680</v>
      </c>
      <c r="BD95">
        <v>9</v>
      </c>
    </row>
    <row r="96" spans="1:56">
      <c r="A96" t="s">
        <v>5184</v>
      </c>
      <c r="B96" t="s">
        <v>5185</v>
      </c>
      <c r="C96" t="s">
        <v>6071</v>
      </c>
      <c r="D96" t="s">
        <v>1643</v>
      </c>
      <c r="E96">
        <v>11</v>
      </c>
      <c r="J96" t="s">
        <v>6535</v>
      </c>
      <c r="K96" t="s">
        <v>6111</v>
      </c>
      <c r="L96" t="s">
        <v>1639</v>
      </c>
      <c r="M96">
        <v>10</v>
      </c>
      <c r="O96" t="s">
        <v>6553</v>
      </c>
      <c r="P96" t="s">
        <v>6554</v>
      </c>
      <c r="Q96" t="s">
        <v>6111</v>
      </c>
      <c r="R96" t="s">
        <v>1643</v>
      </c>
      <c r="S96">
        <v>10</v>
      </c>
      <c r="V96" t="s">
        <v>6570</v>
      </c>
      <c r="W96" t="s">
        <v>6571</v>
      </c>
      <c r="X96" t="s">
        <v>6111</v>
      </c>
      <c r="Y96" t="s">
        <v>1651</v>
      </c>
      <c r="Z96">
        <v>10</v>
      </c>
      <c r="AB96" t="s">
        <v>6283</v>
      </c>
      <c r="AC96" t="s">
        <v>6284</v>
      </c>
      <c r="AD96" t="s">
        <v>6111</v>
      </c>
      <c r="AE96" t="s">
        <v>1640</v>
      </c>
      <c r="AF96">
        <v>10</v>
      </c>
      <c r="AI96" t="s">
        <v>6300</v>
      </c>
      <c r="AJ96" t="s">
        <v>6111</v>
      </c>
      <c r="AK96" t="s">
        <v>1658</v>
      </c>
      <c r="AL96">
        <v>10</v>
      </c>
      <c r="AN96" t="s">
        <v>6318</v>
      </c>
      <c r="AO96" t="s">
        <v>6319</v>
      </c>
      <c r="AP96" t="s">
        <v>6111</v>
      </c>
      <c r="AQ96" t="s">
        <v>1665</v>
      </c>
      <c r="AR96">
        <v>10</v>
      </c>
      <c r="AU96" t="s">
        <v>6340</v>
      </c>
      <c r="AV96" t="s">
        <v>6111</v>
      </c>
      <c r="AW96" t="s">
        <v>1685</v>
      </c>
      <c r="AX96">
        <v>10</v>
      </c>
      <c r="AZ96" t="s">
        <v>6394</v>
      </c>
      <c r="BA96" t="s">
        <v>6395</v>
      </c>
      <c r="BB96" t="s">
        <v>6111</v>
      </c>
      <c r="BC96" t="s">
        <v>1680</v>
      </c>
      <c r="BD96">
        <v>10</v>
      </c>
    </row>
    <row r="97" spans="1:56">
      <c r="B97" t="s">
        <v>5316</v>
      </c>
      <c r="C97" t="s">
        <v>6070</v>
      </c>
      <c r="D97" t="s">
        <v>1643</v>
      </c>
      <c r="E97">
        <v>12</v>
      </c>
      <c r="I97" t="s">
        <v>6536</v>
      </c>
      <c r="J97" t="s">
        <v>6537</v>
      </c>
      <c r="K97" t="s">
        <v>6111</v>
      </c>
      <c r="L97" t="s">
        <v>1639</v>
      </c>
      <c r="M97">
        <v>11</v>
      </c>
      <c r="O97" t="s">
        <v>6555</v>
      </c>
      <c r="P97" t="s">
        <v>6556</v>
      </c>
      <c r="Q97" t="s">
        <v>6111</v>
      </c>
      <c r="R97" t="s">
        <v>1643</v>
      </c>
      <c r="S97">
        <v>11</v>
      </c>
      <c r="V97" t="s">
        <v>6572</v>
      </c>
      <c r="W97" t="s">
        <v>6573</v>
      </c>
      <c r="X97" t="s">
        <v>6111</v>
      </c>
      <c r="Y97" t="s">
        <v>1651</v>
      </c>
      <c r="Z97">
        <v>11</v>
      </c>
      <c r="AC97" t="s">
        <v>6285</v>
      </c>
      <c r="AD97" t="s">
        <v>6111</v>
      </c>
      <c r="AE97" t="s">
        <v>1640</v>
      </c>
      <c r="AF97">
        <v>11</v>
      </c>
      <c r="AH97" t="s">
        <v>6301</v>
      </c>
      <c r="AI97" t="s">
        <v>6302</v>
      </c>
      <c r="AJ97" t="s">
        <v>6111</v>
      </c>
      <c r="AK97" t="s">
        <v>1658</v>
      </c>
      <c r="AL97">
        <v>11</v>
      </c>
      <c r="AN97" t="s">
        <v>6320</v>
      </c>
      <c r="AO97" t="s">
        <v>6321</v>
      </c>
      <c r="AP97" t="s">
        <v>6111</v>
      </c>
      <c r="AQ97" t="s">
        <v>1665</v>
      </c>
      <c r="AR97">
        <v>11</v>
      </c>
      <c r="AU97" t="s">
        <v>6341</v>
      </c>
      <c r="AV97" t="s">
        <v>6111</v>
      </c>
      <c r="AW97" t="s">
        <v>1685</v>
      </c>
      <c r="AX97">
        <v>11</v>
      </c>
      <c r="AZ97" t="s">
        <v>6394</v>
      </c>
      <c r="BA97" t="s">
        <v>6395</v>
      </c>
      <c r="BB97" t="s">
        <v>6111</v>
      </c>
      <c r="BC97" t="s">
        <v>1680</v>
      </c>
      <c r="BD97">
        <v>11</v>
      </c>
    </row>
    <row r="98" spans="1:56">
      <c r="A98" t="s">
        <v>6394</v>
      </c>
      <c r="B98" t="s">
        <v>6395</v>
      </c>
      <c r="C98" t="s">
        <v>6071</v>
      </c>
      <c r="D98" t="s">
        <v>1643</v>
      </c>
      <c r="E98">
        <v>12</v>
      </c>
      <c r="I98" t="s">
        <v>6394</v>
      </c>
      <c r="J98" t="s">
        <v>6395</v>
      </c>
      <c r="K98" t="s">
        <v>6111</v>
      </c>
      <c r="L98" t="s">
        <v>1639</v>
      </c>
      <c r="M98">
        <v>12</v>
      </c>
      <c r="O98" t="s">
        <v>6394</v>
      </c>
      <c r="P98" t="s">
        <v>6395</v>
      </c>
      <c r="Q98" t="s">
        <v>6111</v>
      </c>
      <c r="R98" t="s">
        <v>1643</v>
      </c>
      <c r="S98">
        <v>12</v>
      </c>
      <c r="V98" t="s">
        <v>6394</v>
      </c>
      <c r="W98" t="s">
        <v>6395</v>
      </c>
      <c r="X98" t="s">
        <v>6111</v>
      </c>
      <c r="Y98" t="s">
        <v>1651</v>
      </c>
      <c r="Z98">
        <v>12</v>
      </c>
      <c r="AB98" t="s">
        <v>6394</v>
      </c>
      <c r="AC98" t="s">
        <v>6395</v>
      </c>
      <c r="AD98" t="s">
        <v>6111</v>
      </c>
      <c r="AE98" t="s">
        <v>1640</v>
      </c>
      <c r="AF98">
        <v>12</v>
      </c>
      <c r="AH98" t="s">
        <v>6394</v>
      </c>
      <c r="AI98" t="s">
        <v>6395</v>
      </c>
      <c r="AJ98" t="s">
        <v>6111</v>
      </c>
      <c r="AK98" t="s">
        <v>1658</v>
      </c>
      <c r="AL98">
        <v>12</v>
      </c>
      <c r="AN98" t="s">
        <v>6394</v>
      </c>
      <c r="AO98" t="s">
        <v>6395</v>
      </c>
      <c r="AP98" t="s">
        <v>6111</v>
      </c>
      <c r="AQ98" t="s">
        <v>1665</v>
      </c>
      <c r="AR98">
        <v>12</v>
      </c>
      <c r="AT98" t="s">
        <v>6394</v>
      </c>
      <c r="AU98" t="s">
        <v>6395</v>
      </c>
      <c r="AV98" t="s">
        <v>6111</v>
      </c>
      <c r="AW98" t="s">
        <v>1685</v>
      </c>
      <c r="AX98">
        <v>12</v>
      </c>
      <c r="AZ98" t="s">
        <v>6394</v>
      </c>
      <c r="BA98" t="s">
        <v>6395</v>
      </c>
      <c r="BB98" t="s">
        <v>6111</v>
      </c>
      <c r="BC98" t="s">
        <v>1680</v>
      </c>
      <c r="BD98">
        <v>12</v>
      </c>
    </row>
    <row r="99" spans="1:56">
      <c r="A99" t="s">
        <v>6394</v>
      </c>
      <c r="B99" t="s">
        <v>6395</v>
      </c>
      <c r="C99" t="s">
        <v>6068</v>
      </c>
      <c r="D99" t="s">
        <v>1651</v>
      </c>
      <c r="E99">
        <v>1</v>
      </c>
      <c r="I99" t="s">
        <v>6394</v>
      </c>
      <c r="J99" t="s">
        <v>6395</v>
      </c>
      <c r="K99" t="s">
        <v>6112</v>
      </c>
      <c r="L99" t="s">
        <v>1639</v>
      </c>
      <c r="M99">
        <v>1</v>
      </c>
      <c r="O99" t="s">
        <v>6394</v>
      </c>
      <c r="P99" t="s">
        <v>6395</v>
      </c>
      <c r="Q99" t="s">
        <v>6112</v>
      </c>
      <c r="R99" t="s">
        <v>1643</v>
      </c>
      <c r="S99">
        <v>1</v>
      </c>
      <c r="V99" t="s">
        <v>6394</v>
      </c>
      <c r="W99" t="s">
        <v>6395</v>
      </c>
      <c r="X99" t="s">
        <v>6112</v>
      </c>
      <c r="Y99" t="s">
        <v>1651</v>
      </c>
      <c r="Z99">
        <v>1</v>
      </c>
      <c r="AB99" t="s">
        <v>6394</v>
      </c>
      <c r="AC99" t="s">
        <v>6395</v>
      </c>
      <c r="AD99" t="s">
        <v>6112</v>
      </c>
      <c r="AE99" t="s">
        <v>1640</v>
      </c>
      <c r="AF99">
        <v>1</v>
      </c>
      <c r="AH99" t="s">
        <v>6394</v>
      </c>
      <c r="AI99" t="s">
        <v>6395</v>
      </c>
      <c r="AJ99" t="s">
        <v>6112</v>
      </c>
      <c r="AK99" t="s">
        <v>1658</v>
      </c>
      <c r="AL99">
        <v>1</v>
      </c>
      <c r="AN99" t="s">
        <v>6394</v>
      </c>
      <c r="AO99" t="s">
        <v>6395</v>
      </c>
      <c r="AP99" t="s">
        <v>6112</v>
      </c>
      <c r="AQ99" t="s">
        <v>1665</v>
      </c>
      <c r="AR99">
        <v>1</v>
      </c>
      <c r="AT99" t="s">
        <v>6394</v>
      </c>
      <c r="AU99" t="s">
        <v>6395</v>
      </c>
      <c r="AV99" t="s">
        <v>6112</v>
      </c>
      <c r="AW99" t="s">
        <v>1685</v>
      </c>
      <c r="AX99">
        <v>1</v>
      </c>
      <c r="AZ99" t="s">
        <v>6394</v>
      </c>
      <c r="BA99" t="s">
        <v>6395</v>
      </c>
      <c r="BB99" t="s">
        <v>6112</v>
      </c>
      <c r="BC99" t="s">
        <v>1680</v>
      </c>
      <c r="BD99">
        <v>1</v>
      </c>
    </row>
    <row r="100" spans="1:56">
      <c r="A100" t="s">
        <v>6417</v>
      </c>
      <c r="B100" t="s">
        <v>6418</v>
      </c>
      <c r="C100" t="s">
        <v>6069</v>
      </c>
      <c r="D100" t="s">
        <v>1651</v>
      </c>
      <c r="E100">
        <v>1</v>
      </c>
      <c r="I100" t="s">
        <v>6394</v>
      </c>
      <c r="J100" t="s">
        <v>6395</v>
      </c>
      <c r="K100" t="s">
        <v>6112</v>
      </c>
      <c r="L100" t="s">
        <v>1639</v>
      </c>
      <c r="M100">
        <v>2</v>
      </c>
      <c r="O100" t="s">
        <v>699</v>
      </c>
      <c r="P100" t="s">
        <v>700</v>
      </c>
      <c r="Q100" t="s">
        <v>6112</v>
      </c>
      <c r="R100" t="s">
        <v>1643</v>
      </c>
      <c r="S100">
        <v>2</v>
      </c>
      <c r="V100" t="s">
        <v>715</v>
      </c>
      <c r="W100" t="s">
        <v>716</v>
      </c>
      <c r="X100" t="s">
        <v>6112</v>
      </c>
      <c r="Y100" t="s">
        <v>1651</v>
      </c>
      <c r="Z100">
        <v>2</v>
      </c>
      <c r="AC100" t="s">
        <v>736</v>
      </c>
      <c r="AD100" t="s">
        <v>6112</v>
      </c>
      <c r="AE100" t="s">
        <v>1640</v>
      </c>
      <c r="AF100">
        <v>2</v>
      </c>
      <c r="AH100" t="s">
        <v>753</v>
      </c>
      <c r="AI100" t="s">
        <v>754</v>
      </c>
      <c r="AJ100" t="s">
        <v>6112</v>
      </c>
      <c r="AK100" t="s">
        <v>1658</v>
      </c>
      <c r="AL100">
        <v>2</v>
      </c>
      <c r="AN100" t="s">
        <v>457</v>
      </c>
      <c r="AO100" t="s">
        <v>458</v>
      </c>
      <c r="AP100" t="s">
        <v>6112</v>
      </c>
      <c r="AQ100" t="s">
        <v>1665</v>
      </c>
      <c r="AR100">
        <v>2</v>
      </c>
      <c r="AT100" t="s">
        <v>476</v>
      </c>
      <c r="AU100" t="s">
        <v>477</v>
      </c>
      <c r="AV100" t="s">
        <v>6112</v>
      </c>
      <c r="AW100" t="s">
        <v>1685</v>
      </c>
      <c r="AX100">
        <v>2</v>
      </c>
      <c r="AZ100" t="s">
        <v>495</v>
      </c>
      <c r="BA100" t="s">
        <v>496</v>
      </c>
      <c r="BB100" t="s">
        <v>6112</v>
      </c>
      <c r="BC100" t="s">
        <v>1680</v>
      </c>
      <c r="BD100">
        <v>2</v>
      </c>
    </row>
    <row r="101" spans="1:56">
      <c r="A101" t="s">
        <v>6245</v>
      </c>
      <c r="B101" t="s">
        <v>6246</v>
      </c>
      <c r="C101" t="s">
        <v>6068</v>
      </c>
      <c r="D101" t="s">
        <v>1651</v>
      </c>
      <c r="E101">
        <v>2</v>
      </c>
      <c r="I101" t="s">
        <v>6394</v>
      </c>
      <c r="J101" t="s">
        <v>6395</v>
      </c>
      <c r="K101" t="s">
        <v>6112</v>
      </c>
      <c r="L101" t="s">
        <v>1639</v>
      </c>
      <c r="M101">
        <v>3</v>
      </c>
      <c r="O101" t="s">
        <v>701</v>
      </c>
      <c r="P101" t="s">
        <v>702</v>
      </c>
      <c r="Q101" t="s">
        <v>6112</v>
      </c>
      <c r="R101" t="s">
        <v>1643</v>
      </c>
      <c r="S101">
        <v>3</v>
      </c>
      <c r="V101" t="s">
        <v>717</v>
      </c>
      <c r="W101" t="s">
        <v>718</v>
      </c>
      <c r="X101" t="s">
        <v>6112</v>
      </c>
      <c r="Y101" t="s">
        <v>1651</v>
      </c>
      <c r="Z101">
        <v>3</v>
      </c>
      <c r="AB101" t="s">
        <v>737</v>
      </c>
      <c r="AC101" t="s">
        <v>738</v>
      </c>
      <c r="AD101" t="s">
        <v>6112</v>
      </c>
      <c r="AE101" t="s">
        <v>1640</v>
      </c>
      <c r="AF101">
        <v>3</v>
      </c>
      <c r="AI101" t="s">
        <v>755</v>
      </c>
      <c r="AJ101" t="s">
        <v>6112</v>
      </c>
      <c r="AK101" t="s">
        <v>1658</v>
      </c>
      <c r="AL101">
        <v>3</v>
      </c>
      <c r="AN101" t="s">
        <v>459</v>
      </c>
      <c r="AO101" t="s">
        <v>460</v>
      </c>
      <c r="AP101" t="s">
        <v>6112</v>
      </c>
      <c r="AQ101" t="s">
        <v>1665</v>
      </c>
      <c r="AR101">
        <v>3</v>
      </c>
      <c r="AT101" t="s">
        <v>478</v>
      </c>
      <c r="AU101" t="s">
        <v>479</v>
      </c>
      <c r="AV101" t="s">
        <v>6112</v>
      </c>
      <c r="AW101" t="s">
        <v>1685</v>
      </c>
      <c r="AX101">
        <v>3</v>
      </c>
      <c r="AZ101" t="s">
        <v>497</v>
      </c>
      <c r="BA101" t="s">
        <v>498</v>
      </c>
      <c r="BB101" t="s">
        <v>6112</v>
      </c>
      <c r="BC101" t="s">
        <v>1680</v>
      </c>
      <c r="BD101">
        <v>3</v>
      </c>
    </row>
    <row r="102" spans="1:56">
      <c r="A102" t="s">
        <v>6419</v>
      </c>
      <c r="B102" t="s">
        <v>6117</v>
      </c>
      <c r="C102" t="s">
        <v>6069</v>
      </c>
      <c r="D102" t="s">
        <v>1651</v>
      </c>
      <c r="E102">
        <v>2</v>
      </c>
      <c r="I102" t="s">
        <v>6394</v>
      </c>
      <c r="J102" t="s">
        <v>6395</v>
      </c>
      <c r="K102" t="s">
        <v>6112</v>
      </c>
      <c r="L102" t="s">
        <v>1639</v>
      </c>
      <c r="M102">
        <v>4</v>
      </c>
      <c r="P102" t="s">
        <v>703</v>
      </c>
      <c r="Q102" t="s">
        <v>6112</v>
      </c>
      <c r="R102" t="s">
        <v>1643</v>
      </c>
      <c r="S102">
        <v>4</v>
      </c>
      <c r="V102" t="s">
        <v>719</v>
      </c>
      <c r="W102" t="s">
        <v>720</v>
      </c>
      <c r="X102" t="s">
        <v>6112</v>
      </c>
      <c r="Y102" t="s">
        <v>1651</v>
      </c>
      <c r="Z102">
        <v>4</v>
      </c>
      <c r="AC102" t="s">
        <v>739</v>
      </c>
      <c r="AD102" t="s">
        <v>6112</v>
      </c>
      <c r="AE102" t="s">
        <v>1640</v>
      </c>
      <c r="AF102">
        <v>4</v>
      </c>
      <c r="AI102" t="s">
        <v>756</v>
      </c>
      <c r="AJ102" t="s">
        <v>6112</v>
      </c>
      <c r="AK102" t="s">
        <v>1658</v>
      </c>
      <c r="AL102">
        <v>4</v>
      </c>
      <c r="AO102" t="s">
        <v>461</v>
      </c>
      <c r="AP102" t="s">
        <v>6112</v>
      </c>
      <c r="AQ102" t="s">
        <v>1665</v>
      </c>
      <c r="AR102">
        <v>4</v>
      </c>
      <c r="AU102" t="s">
        <v>480</v>
      </c>
      <c r="AV102" t="s">
        <v>6112</v>
      </c>
      <c r="AW102" t="s">
        <v>1685</v>
      </c>
      <c r="AX102">
        <v>4</v>
      </c>
      <c r="BA102" t="s">
        <v>499</v>
      </c>
      <c r="BB102" t="s">
        <v>6112</v>
      </c>
      <c r="BC102" t="s">
        <v>1680</v>
      </c>
      <c r="BD102">
        <v>4</v>
      </c>
    </row>
    <row r="103" spans="1:56">
      <c r="A103" t="s">
        <v>6247</v>
      </c>
      <c r="B103" t="s">
        <v>6248</v>
      </c>
      <c r="C103" t="s">
        <v>6068</v>
      </c>
      <c r="D103" t="s">
        <v>1651</v>
      </c>
      <c r="E103">
        <v>3</v>
      </c>
      <c r="I103" t="s">
        <v>6394</v>
      </c>
      <c r="J103" t="s">
        <v>6395</v>
      </c>
      <c r="K103" t="s">
        <v>6112</v>
      </c>
      <c r="L103" t="s">
        <v>1639</v>
      </c>
      <c r="M103">
        <v>5</v>
      </c>
      <c r="P103" t="s">
        <v>704</v>
      </c>
      <c r="Q103" t="s">
        <v>6112</v>
      </c>
      <c r="R103" t="s">
        <v>1643</v>
      </c>
      <c r="S103">
        <v>5</v>
      </c>
      <c r="V103" t="s">
        <v>721</v>
      </c>
      <c r="W103" t="s">
        <v>722</v>
      </c>
      <c r="X103" t="s">
        <v>6112</v>
      </c>
      <c r="Y103" t="s">
        <v>1651</v>
      </c>
      <c r="Z103">
        <v>5</v>
      </c>
      <c r="AB103" t="s">
        <v>740</v>
      </c>
      <c r="AC103" t="s">
        <v>741</v>
      </c>
      <c r="AD103" t="s">
        <v>6112</v>
      </c>
      <c r="AE103" t="s">
        <v>1640</v>
      </c>
      <c r="AF103">
        <v>5</v>
      </c>
      <c r="AH103" t="s">
        <v>757</v>
      </c>
      <c r="AI103" t="s">
        <v>758</v>
      </c>
      <c r="AJ103" t="s">
        <v>6112</v>
      </c>
      <c r="AK103" t="s">
        <v>1658</v>
      </c>
      <c r="AL103">
        <v>5</v>
      </c>
      <c r="AN103" t="s">
        <v>462</v>
      </c>
      <c r="AO103" t="s">
        <v>463</v>
      </c>
      <c r="AP103" t="s">
        <v>6112</v>
      </c>
      <c r="AQ103" t="s">
        <v>1665</v>
      </c>
      <c r="AR103">
        <v>5</v>
      </c>
      <c r="AT103" t="s">
        <v>481</v>
      </c>
      <c r="AU103" t="s">
        <v>482</v>
      </c>
      <c r="AV103" t="s">
        <v>6112</v>
      </c>
      <c r="AW103" t="s">
        <v>1685</v>
      </c>
      <c r="AX103">
        <v>5</v>
      </c>
      <c r="AZ103" t="s">
        <v>500</v>
      </c>
      <c r="BA103" t="s">
        <v>501</v>
      </c>
      <c r="BB103" t="s">
        <v>6112</v>
      </c>
      <c r="BC103" t="s">
        <v>1680</v>
      </c>
      <c r="BD103">
        <v>5</v>
      </c>
    </row>
    <row r="104" spans="1:56">
      <c r="A104" t="s">
        <v>6118</v>
      </c>
      <c r="B104" t="s">
        <v>6119</v>
      </c>
      <c r="C104" t="s">
        <v>6069</v>
      </c>
      <c r="D104" t="s">
        <v>1651</v>
      </c>
      <c r="E104">
        <v>3</v>
      </c>
      <c r="I104" t="s">
        <v>6394</v>
      </c>
      <c r="J104" t="s">
        <v>6395</v>
      </c>
      <c r="K104" t="s">
        <v>6112</v>
      </c>
      <c r="L104" t="s">
        <v>1639</v>
      </c>
      <c r="M104">
        <v>6</v>
      </c>
      <c r="O104" t="s">
        <v>705</v>
      </c>
      <c r="P104" t="s">
        <v>706</v>
      </c>
      <c r="Q104" t="s">
        <v>6112</v>
      </c>
      <c r="R104" t="s">
        <v>1643</v>
      </c>
      <c r="S104">
        <v>6</v>
      </c>
      <c r="V104" t="s">
        <v>723</v>
      </c>
      <c r="W104" t="s">
        <v>724</v>
      </c>
      <c r="X104" t="s">
        <v>6112</v>
      </c>
      <c r="Y104" t="s">
        <v>1651</v>
      </c>
      <c r="Z104">
        <v>6</v>
      </c>
      <c r="AB104" t="s">
        <v>742</v>
      </c>
      <c r="AC104" t="s">
        <v>743</v>
      </c>
      <c r="AD104" t="s">
        <v>6112</v>
      </c>
      <c r="AE104" t="s">
        <v>1640</v>
      </c>
      <c r="AF104">
        <v>6</v>
      </c>
      <c r="AH104" t="s">
        <v>759</v>
      </c>
      <c r="AI104" t="s">
        <v>760</v>
      </c>
      <c r="AJ104" t="s">
        <v>6112</v>
      </c>
      <c r="AK104" t="s">
        <v>1658</v>
      </c>
      <c r="AL104">
        <v>6</v>
      </c>
      <c r="AN104" t="s">
        <v>464</v>
      </c>
      <c r="AO104" t="s">
        <v>465</v>
      </c>
      <c r="AP104" t="s">
        <v>6112</v>
      </c>
      <c r="AQ104" t="s">
        <v>1665</v>
      </c>
      <c r="AR104">
        <v>6</v>
      </c>
      <c r="AT104" t="s">
        <v>483</v>
      </c>
      <c r="AU104" t="s">
        <v>484</v>
      </c>
      <c r="AV104" t="s">
        <v>6112</v>
      </c>
      <c r="AW104" t="s">
        <v>1685</v>
      </c>
      <c r="AX104">
        <v>6</v>
      </c>
      <c r="AZ104" t="s">
        <v>502</v>
      </c>
      <c r="BA104" t="s">
        <v>503</v>
      </c>
      <c r="BB104" t="s">
        <v>6112</v>
      </c>
      <c r="BC104" t="s">
        <v>1680</v>
      </c>
      <c r="BD104">
        <v>6</v>
      </c>
    </row>
    <row r="105" spans="1:56">
      <c r="A105" t="s">
        <v>6249</v>
      </c>
      <c r="B105" t="s">
        <v>6250</v>
      </c>
      <c r="C105" t="s">
        <v>6068</v>
      </c>
      <c r="D105" t="s">
        <v>1651</v>
      </c>
      <c r="E105">
        <v>4</v>
      </c>
      <c r="I105" t="s">
        <v>6394</v>
      </c>
      <c r="J105" t="s">
        <v>6395</v>
      </c>
      <c r="K105" t="s">
        <v>6112</v>
      </c>
      <c r="L105" t="s">
        <v>1639</v>
      </c>
      <c r="M105">
        <v>7</v>
      </c>
      <c r="P105" t="s">
        <v>707</v>
      </c>
      <c r="Q105" t="s">
        <v>6112</v>
      </c>
      <c r="R105" t="s">
        <v>1643</v>
      </c>
      <c r="S105">
        <v>7</v>
      </c>
      <c r="V105" t="s">
        <v>725</v>
      </c>
      <c r="W105" t="s">
        <v>726</v>
      </c>
      <c r="X105" t="s">
        <v>6112</v>
      </c>
      <c r="Y105" t="s">
        <v>1651</v>
      </c>
      <c r="Z105">
        <v>7</v>
      </c>
      <c r="AB105" t="s">
        <v>744</v>
      </c>
      <c r="AC105" t="s">
        <v>745</v>
      </c>
      <c r="AD105" t="s">
        <v>6112</v>
      </c>
      <c r="AE105" t="s">
        <v>1640</v>
      </c>
      <c r="AF105">
        <v>7</v>
      </c>
      <c r="AI105" t="s">
        <v>761</v>
      </c>
      <c r="AJ105" t="s">
        <v>6112</v>
      </c>
      <c r="AK105" t="s">
        <v>1658</v>
      </c>
      <c r="AL105">
        <v>7</v>
      </c>
      <c r="AN105" t="s">
        <v>466</v>
      </c>
      <c r="AO105" t="s">
        <v>467</v>
      </c>
      <c r="AP105" t="s">
        <v>6112</v>
      </c>
      <c r="AQ105" t="s">
        <v>1665</v>
      </c>
      <c r="AR105">
        <v>7</v>
      </c>
      <c r="AT105" t="s">
        <v>485</v>
      </c>
      <c r="AU105" t="s">
        <v>486</v>
      </c>
      <c r="AV105" t="s">
        <v>6112</v>
      </c>
      <c r="AW105" t="s">
        <v>1685</v>
      </c>
      <c r="AX105">
        <v>7</v>
      </c>
      <c r="BA105" t="s">
        <v>504</v>
      </c>
      <c r="BB105" t="s">
        <v>6112</v>
      </c>
      <c r="BC105" t="s">
        <v>1680</v>
      </c>
      <c r="BD105">
        <v>7</v>
      </c>
    </row>
    <row r="106" spans="1:56">
      <c r="A106" t="s">
        <v>6120</v>
      </c>
      <c r="B106" t="s">
        <v>6121</v>
      </c>
      <c r="C106" t="s">
        <v>6069</v>
      </c>
      <c r="D106" t="s">
        <v>1651</v>
      </c>
      <c r="E106">
        <v>4</v>
      </c>
      <c r="I106" t="s">
        <v>6394</v>
      </c>
      <c r="J106" t="s">
        <v>6395</v>
      </c>
      <c r="K106" t="s">
        <v>6112</v>
      </c>
      <c r="L106" t="s">
        <v>1639</v>
      </c>
      <c r="M106">
        <v>8</v>
      </c>
      <c r="O106" t="s">
        <v>708</v>
      </c>
      <c r="P106" t="s">
        <v>709</v>
      </c>
      <c r="Q106" t="s">
        <v>6112</v>
      </c>
      <c r="R106" t="s">
        <v>1643</v>
      </c>
      <c r="S106">
        <v>8</v>
      </c>
      <c r="V106" t="s">
        <v>727</v>
      </c>
      <c r="W106" t="s">
        <v>728</v>
      </c>
      <c r="X106" t="s">
        <v>6112</v>
      </c>
      <c r="Y106" t="s">
        <v>1651</v>
      </c>
      <c r="Z106">
        <v>8</v>
      </c>
      <c r="AC106" t="s">
        <v>746</v>
      </c>
      <c r="AD106" t="s">
        <v>6112</v>
      </c>
      <c r="AE106" t="s">
        <v>1640</v>
      </c>
      <c r="AF106">
        <v>8</v>
      </c>
      <c r="AH106" t="s">
        <v>762</v>
      </c>
      <c r="AI106" t="s">
        <v>763</v>
      </c>
      <c r="AJ106" t="s">
        <v>6112</v>
      </c>
      <c r="AK106" t="s">
        <v>1658</v>
      </c>
      <c r="AL106">
        <v>8</v>
      </c>
      <c r="AO106" t="s">
        <v>468</v>
      </c>
      <c r="AP106" t="s">
        <v>6112</v>
      </c>
      <c r="AQ106" t="s">
        <v>1665</v>
      </c>
      <c r="AR106">
        <v>8</v>
      </c>
      <c r="AU106" t="s">
        <v>487</v>
      </c>
      <c r="AV106" t="s">
        <v>6112</v>
      </c>
      <c r="AW106" t="s">
        <v>1685</v>
      </c>
      <c r="AX106">
        <v>8</v>
      </c>
      <c r="AZ106" t="s">
        <v>505</v>
      </c>
      <c r="BA106" t="s">
        <v>506</v>
      </c>
      <c r="BB106" t="s">
        <v>6112</v>
      </c>
      <c r="BC106" t="s">
        <v>1680</v>
      </c>
      <c r="BD106">
        <v>8</v>
      </c>
    </row>
    <row r="107" spans="1:56">
      <c r="B107" t="s">
        <v>6251</v>
      </c>
      <c r="C107" t="s">
        <v>6068</v>
      </c>
      <c r="D107" t="s">
        <v>1651</v>
      </c>
      <c r="E107">
        <v>5</v>
      </c>
      <c r="I107" t="s">
        <v>6394</v>
      </c>
      <c r="J107" t="s">
        <v>6395</v>
      </c>
      <c r="K107" t="s">
        <v>6112</v>
      </c>
      <c r="L107" t="s">
        <v>1639</v>
      </c>
      <c r="M107">
        <v>9</v>
      </c>
      <c r="P107" t="s">
        <v>710</v>
      </c>
      <c r="Q107" t="s">
        <v>6112</v>
      </c>
      <c r="R107" t="s">
        <v>1643</v>
      </c>
      <c r="S107">
        <v>9</v>
      </c>
      <c r="V107" t="s">
        <v>729</v>
      </c>
      <c r="W107" t="s">
        <v>730</v>
      </c>
      <c r="X107" t="s">
        <v>6112</v>
      </c>
      <c r="Y107" t="s">
        <v>1651</v>
      </c>
      <c r="Z107">
        <v>9</v>
      </c>
      <c r="AC107" t="s">
        <v>747</v>
      </c>
      <c r="AD107" t="s">
        <v>6112</v>
      </c>
      <c r="AE107" t="s">
        <v>1640</v>
      </c>
      <c r="AF107">
        <v>9</v>
      </c>
      <c r="AH107" t="s">
        <v>764</v>
      </c>
      <c r="AI107" t="s">
        <v>765</v>
      </c>
      <c r="AJ107" t="s">
        <v>6112</v>
      </c>
      <c r="AK107" t="s">
        <v>1658</v>
      </c>
      <c r="AL107">
        <v>9</v>
      </c>
      <c r="AO107" t="s">
        <v>469</v>
      </c>
      <c r="AP107" t="s">
        <v>6112</v>
      </c>
      <c r="AQ107" t="s">
        <v>1665</v>
      </c>
      <c r="AR107">
        <v>9</v>
      </c>
      <c r="AT107" t="s">
        <v>488</v>
      </c>
      <c r="AU107" t="s">
        <v>489</v>
      </c>
      <c r="AV107" t="s">
        <v>6112</v>
      </c>
      <c r="AW107" t="s">
        <v>1685</v>
      </c>
      <c r="AX107">
        <v>9</v>
      </c>
      <c r="AZ107" t="s">
        <v>507</v>
      </c>
      <c r="BA107" t="s">
        <v>508</v>
      </c>
      <c r="BB107" t="s">
        <v>6112</v>
      </c>
      <c r="BC107" t="s">
        <v>1680</v>
      </c>
      <c r="BD107">
        <v>9</v>
      </c>
    </row>
    <row r="108" spans="1:56">
      <c r="B108" t="s">
        <v>6122</v>
      </c>
      <c r="C108" t="s">
        <v>6069</v>
      </c>
      <c r="D108" t="s">
        <v>1651</v>
      </c>
      <c r="E108">
        <v>5</v>
      </c>
      <c r="I108" t="s">
        <v>6394</v>
      </c>
      <c r="J108" t="s">
        <v>6395</v>
      </c>
      <c r="K108" t="s">
        <v>6112</v>
      </c>
      <c r="L108" t="s">
        <v>1639</v>
      </c>
      <c r="M108">
        <v>10</v>
      </c>
      <c r="P108" t="s">
        <v>711</v>
      </c>
      <c r="Q108" t="s">
        <v>6112</v>
      </c>
      <c r="R108" t="s">
        <v>1643</v>
      </c>
      <c r="S108">
        <v>10</v>
      </c>
      <c r="V108" t="s">
        <v>731</v>
      </c>
      <c r="W108" t="s">
        <v>732</v>
      </c>
      <c r="X108" t="s">
        <v>6112</v>
      </c>
      <c r="Y108" t="s">
        <v>1651</v>
      </c>
      <c r="Z108">
        <v>10</v>
      </c>
      <c r="AB108" t="s">
        <v>748</v>
      </c>
      <c r="AC108" t="s">
        <v>749</v>
      </c>
      <c r="AD108" t="s">
        <v>6112</v>
      </c>
      <c r="AE108" t="s">
        <v>1640</v>
      </c>
      <c r="AF108">
        <v>10</v>
      </c>
      <c r="AH108" t="s">
        <v>766</v>
      </c>
      <c r="AI108" t="s">
        <v>767</v>
      </c>
      <c r="AJ108" t="s">
        <v>6112</v>
      </c>
      <c r="AK108" t="s">
        <v>1658</v>
      </c>
      <c r="AL108">
        <v>10</v>
      </c>
      <c r="AN108" t="s">
        <v>470</v>
      </c>
      <c r="AO108" t="s">
        <v>471</v>
      </c>
      <c r="AP108" t="s">
        <v>6112</v>
      </c>
      <c r="AQ108" t="s">
        <v>1665</v>
      </c>
      <c r="AR108">
        <v>10</v>
      </c>
      <c r="AT108" t="s">
        <v>490</v>
      </c>
      <c r="AU108" t="s">
        <v>491</v>
      </c>
      <c r="AV108" t="s">
        <v>6112</v>
      </c>
      <c r="AW108" t="s">
        <v>1685</v>
      </c>
      <c r="AX108">
        <v>10</v>
      </c>
      <c r="AZ108" t="s">
        <v>509</v>
      </c>
      <c r="BA108" t="s">
        <v>510</v>
      </c>
      <c r="BB108" t="s">
        <v>6112</v>
      </c>
      <c r="BC108" t="s">
        <v>1680</v>
      </c>
      <c r="BD108">
        <v>10</v>
      </c>
    </row>
    <row r="109" spans="1:56">
      <c r="A109" t="s">
        <v>6252</v>
      </c>
      <c r="B109" t="s">
        <v>6253</v>
      </c>
      <c r="C109" t="s">
        <v>6068</v>
      </c>
      <c r="D109" t="s">
        <v>1651</v>
      </c>
      <c r="E109">
        <v>6</v>
      </c>
      <c r="I109" t="s">
        <v>6394</v>
      </c>
      <c r="J109" t="s">
        <v>6395</v>
      </c>
      <c r="K109" t="s">
        <v>6112</v>
      </c>
      <c r="L109" t="s">
        <v>1639</v>
      </c>
      <c r="M109">
        <v>11</v>
      </c>
      <c r="P109" t="s">
        <v>712</v>
      </c>
      <c r="Q109" t="s">
        <v>6112</v>
      </c>
      <c r="R109" t="s">
        <v>1643</v>
      </c>
      <c r="S109">
        <v>11</v>
      </c>
      <c r="W109" t="s">
        <v>733</v>
      </c>
      <c r="X109" t="s">
        <v>6112</v>
      </c>
      <c r="Y109" t="s">
        <v>1651</v>
      </c>
      <c r="Z109">
        <v>11</v>
      </c>
      <c r="AC109" t="s">
        <v>750</v>
      </c>
      <c r="AD109" t="s">
        <v>6112</v>
      </c>
      <c r="AE109" t="s">
        <v>1640</v>
      </c>
      <c r="AF109">
        <v>11</v>
      </c>
      <c r="AH109" t="s">
        <v>768</v>
      </c>
      <c r="AI109" t="s">
        <v>769</v>
      </c>
      <c r="AJ109" t="s">
        <v>6112</v>
      </c>
      <c r="AK109" t="s">
        <v>1658</v>
      </c>
      <c r="AL109">
        <v>11</v>
      </c>
      <c r="AN109" t="s">
        <v>472</v>
      </c>
      <c r="AO109" t="s">
        <v>473</v>
      </c>
      <c r="AP109" t="s">
        <v>6112</v>
      </c>
      <c r="AQ109" t="s">
        <v>1665</v>
      </c>
      <c r="AR109">
        <v>11</v>
      </c>
      <c r="AT109" t="s">
        <v>492</v>
      </c>
      <c r="AU109" t="s">
        <v>493</v>
      </c>
      <c r="AV109" t="s">
        <v>6112</v>
      </c>
      <c r="AW109" t="s">
        <v>1685</v>
      </c>
      <c r="AX109">
        <v>11</v>
      </c>
      <c r="BA109" t="s">
        <v>511</v>
      </c>
      <c r="BB109" t="s">
        <v>6112</v>
      </c>
      <c r="BC109" t="s">
        <v>1680</v>
      </c>
      <c r="BD109">
        <v>11</v>
      </c>
    </row>
    <row r="110" spans="1:56">
      <c r="A110" t="s">
        <v>6123</v>
      </c>
      <c r="B110" t="s">
        <v>6124</v>
      </c>
      <c r="C110" t="s">
        <v>6069</v>
      </c>
      <c r="D110" t="s">
        <v>1651</v>
      </c>
      <c r="E110">
        <v>6</v>
      </c>
      <c r="I110" t="s">
        <v>6394</v>
      </c>
      <c r="J110" t="s">
        <v>6395</v>
      </c>
      <c r="K110" t="s">
        <v>6112</v>
      </c>
      <c r="L110" t="s">
        <v>1639</v>
      </c>
      <c r="M110">
        <v>12</v>
      </c>
      <c r="O110" t="s">
        <v>713</v>
      </c>
      <c r="P110" t="s">
        <v>714</v>
      </c>
      <c r="Q110" t="s">
        <v>6112</v>
      </c>
      <c r="R110" t="s">
        <v>1643</v>
      </c>
      <c r="S110">
        <v>12</v>
      </c>
      <c r="V110" t="s">
        <v>734</v>
      </c>
      <c r="W110" t="s">
        <v>735</v>
      </c>
      <c r="X110" t="s">
        <v>6112</v>
      </c>
      <c r="Y110" t="s">
        <v>1651</v>
      </c>
      <c r="Z110">
        <v>12</v>
      </c>
      <c r="AB110" t="s">
        <v>751</v>
      </c>
      <c r="AC110" t="s">
        <v>752</v>
      </c>
      <c r="AD110" t="s">
        <v>6112</v>
      </c>
      <c r="AE110" t="s">
        <v>1640</v>
      </c>
      <c r="AF110">
        <v>12</v>
      </c>
      <c r="AI110" t="s">
        <v>770</v>
      </c>
      <c r="AJ110" t="s">
        <v>6112</v>
      </c>
      <c r="AK110" t="s">
        <v>1658</v>
      </c>
      <c r="AL110">
        <v>12</v>
      </c>
      <c r="AN110" t="s">
        <v>474</v>
      </c>
      <c r="AO110" t="s">
        <v>475</v>
      </c>
      <c r="AP110" t="s">
        <v>6112</v>
      </c>
      <c r="AQ110" t="s">
        <v>1665</v>
      </c>
      <c r="AR110">
        <v>12</v>
      </c>
      <c r="AU110" t="s">
        <v>494</v>
      </c>
      <c r="AV110" t="s">
        <v>6112</v>
      </c>
      <c r="AW110" t="s">
        <v>1685</v>
      </c>
      <c r="AX110">
        <v>12</v>
      </c>
      <c r="AZ110" t="s">
        <v>512</v>
      </c>
      <c r="BA110" t="s">
        <v>513</v>
      </c>
      <c r="BB110" t="s">
        <v>6112</v>
      </c>
      <c r="BC110" t="s">
        <v>1680</v>
      </c>
      <c r="BD110">
        <v>12</v>
      </c>
    </row>
    <row r="111" spans="1:56">
      <c r="B111" t="s">
        <v>6254</v>
      </c>
      <c r="C111" t="s">
        <v>6068</v>
      </c>
      <c r="D111" t="s">
        <v>1651</v>
      </c>
      <c r="E111">
        <v>7</v>
      </c>
      <c r="I111" t="s">
        <v>6394</v>
      </c>
      <c r="J111" t="s">
        <v>6395</v>
      </c>
      <c r="K111" t="s">
        <v>6113</v>
      </c>
      <c r="L111" t="s">
        <v>1639</v>
      </c>
      <c r="M111">
        <v>1</v>
      </c>
      <c r="O111" t="s">
        <v>6059</v>
      </c>
      <c r="P111" t="s">
        <v>6060</v>
      </c>
      <c r="Q111" t="s">
        <v>6113</v>
      </c>
      <c r="R111" t="s">
        <v>1643</v>
      </c>
      <c r="S111">
        <v>1</v>
      </c>
      <c r="V111" t="s">
        <v>898</v>
      </c>
      <c r="W111" t="s">
        <v>899</v>
      </c>
      <c r="X111" t="s">
        <v>6113</v>
      </c>
      <c r="Y111" t="s">
        <v>1651</v>
      </c>
      <c r="Z111">
        <v>1</v>
      </c>
      <c r="AC111" t="s">
        <v>916</v>
      </c>
      <c r="AD111" t="s">
        <v>6113</v>
      </c>
      <c r="AE111" t="s">
        <v>1640</v>
      </c>
      <c r="AF111">
        <v>1</v>
      </c>
      <c r="AH111" t="s">
        <v>625</v>
      </c>
      <c r="AI111" t="s">
        <v>626</v>
      </c>
      <c r="AJ111" t="s">
        <v>6113</v>
      </c>
      <c r="AK111" t="s">
        <v>1658</v>
      </c>
      <c r="AL111">
        <v>1</v>
      </c>
      <c r="AO111" t="s">
        <v>644</v>
      </c>
      <c r="AP111" t="s">
        <v>6113</v>
      </c>
      <c r="AQ111" t="s">
        <v>1665</v>
      </c>
      <c r="AR111">
        <v>1</v>
      </c>
      <c r="AU111" t="s">
        <v>662</v>
      </c>
      <c r="AV111" t="s">
        <v>6113</v>
      </c>
      <c r="AW111" t="s">
        <v>1685</v>
      </c>
      <c r="AX111">
        <v>1</v>
      </c>
      <c r="AZ111" t="s">
        <v>681</v>
      </c>
      <c r="BA111" t="s">
        <v>682</v>
      </c>
      <c r="BB111" t="s">
        <v>6113</v>
      </c>
      <c r="BC111" t="s">
        <v>1680</v>
      </c>
      <c r="BD111">
        <v>1</v>
      </c>
    </row>
    <row r="112" spans="1:56">
      <c r="A112" t="s">
        <v>6125</v>
      </c>
      <c r="B112" t="s">
        <v>6126</v>
      </c>
      <c r="C112" t="s">
        <v>6069</v>
      </c>
      <c r="D112" t="s">
        <v>1651</v>
      </c>
      <c r="E112">
        <v>7</v>
      </c>
      <c r="I112" t="s">
        <v>6394</v>
      </c>
      <c r="J112" t="s">
        <v>6395</v>
      </c>
      <c r="K112" t="s">
        <v>6113</v>
      </c>
      <c r="L112" t="s">
        <v>1639</v>
      </c>
      <c r="M112">
        <v>2</v>
      </c>
      <c r="O112" t="s">
        <v>6061</v>
      </c>
      <c r="P112" t="s">
        <v>6062</v>
      </c>
      <c r="Q112" t="s">
        <v>6113</v>
      </c>
      <c r="R112" t="s">
        <v>1643</v>
      </c>
      <c r="S112">
        <v>2</v>
      </c>
      <c r="V112" t="s">
        <v>900</v>
      </c>
      <c r="W112" t="s">
        <v>901</v>
      </c>
      <c r="X112" t="s">
        <v>6113</v>
      </c>
      <c r="Y112" t="s">
        <v>1651</v>
      </c>
      <c r="Z112">
        <v>2</v>
      </c>
      <c r="AC112" t="s">
        <v>917</v>
      </c>
      <c r="AD112" t="s">
        <v>6113</v>
      </c>
      <c r="AE112" t="s">
        <v>1640</v>
      </c>
      <c r="AF112">
        <v>2</v>
      </c>
      <c r="AH112" t="s">
        <v>627</v>
      </c>
      <c r="AI112" t="s">
        <v>628</v>
      </c>
      <c r="AJ112" t="s">
        <v>6113</v>
      </c>
      <c r="AK112" t="s">
        <v>1658</v>
      </c>
      <c r="AL112">
        <v>2</v>
      </c>
      <c r="AO112" t="s">
        <v>645</v>
      </c>
      <c r="AP112" t="s">
        <v>6113</v>
      </c>
      <c r="AQ112" t="s">
        <v>1665</v>
      </c>
      <c r="AR112">
        <v>2</v>
      </c>
      <c r="AT112" t="s">
        <v>663</v>
      </c>
      <c r="AU112" t="s">
        <v>664</v>
      </c>
      <c r="AV112" t="s">
        <v>6113</v>
      </c>
      <c r="AW112" t="s">
        <v>1685</v>
      </c>
      <c r="AX112">
        <v>2</v>
      </c>
      <c r="AZ112" t="s">
        <v>683</v>
      </c>
      <c r="BA112" t="s">
        <v>684</v>
      </c>
      <c r="BB112" t="s">
        <v>6113</v>
      </c>
      <c r="BC112" t="s">
        <v>1680</v>
      </c>
      <c r="BD112">
        <v>2</v>
      </c>
    </row>
    <row r="113" spans="1:56">
      <c r="A113" t="s">
        <v>6255</v>
      </c>
      <c r="B113" t="s">
        <v>6256</v>
      </c>
      <c r="C113" t="s">
        <v>6068</v>
      </c>
      <c r="D113" t="s">
        <v>1651</v>
      </c>
      <c r="E113">
        <v>8</v>
      </c>
      <c r="I113" t="s">
        <v>6394</v>
      </c>
      <c r="J113" t="s">
        <v>6395</v>
      </c>
      <c r="K113" t="s">
        <v>6113</v>
      </c>
      <c r="L113" t="s">
        <v>1639</v>
      </c>
      <c r="M113">
        <v>3</v>
      </c>
      <c r="P113" t="s">
        <v>6063</v>
      </c>
      <c r="Q113" t="s">
        <v>6113</v>
      </c>
      <c r="R113" t="s">
        <v>1643</v>
      </c>
      <c r="S113">
        <v>3</v>
      </c>
      <c r="W113" t="s">
        <v>902</v>
      </c>
      <c r="X113" t="s">
        <v>6113</v>
      </c>
      <c r="Y113" t="s">
        <v>1651</v>
      </c>
      <c r="Z113">
        <v>3</v>
      </c>
      <c r="AC113" t="s">
        <v>918</v>
      </c>
      <c r="AD113" t="s">
        <v>6113</v>
      </c>
      <c r="AE113" t="s">
        <v>1640</v>
      </c>
      <c r="AF113">
        <v>3</v>
      </c>
      <c r="AH113" t="s">
        <v>629</v>
      </c>
      <c r="AI113" t="s">
        <v>630</v>
      </c>
      <c r="AJ113" t="s">
        <v>6113</v>
      </c>
      <c r="AK113" t="s">
        <v>1658</v>
      </c>
      <c r="AL113">
        <v>3</v>
      </c>
      <c r="AN113" t="s">
        <v>646</v>
      </c>
      <c r="AO113" t="s">
        <v>647</v>
      </c>
      <c r="AP113" t="s">
        <v>6113</v>
      </c>
      <c r="AQ113" t="s">
        <v>1665</v>
      </c>
      <c r="AR113">
        <v>3</v>
      </c>
      <c r="AT113" t="s">
        <v>665</v>
      </c>
      <c r="AU113" t="s">
        <v>666</v>
      </c>
      <c r="AV113" t="s">
        <v>6113</v>
      </c>
      <c r="AW113" t="s">
        <v>1685</v>
      </c>
      <c r="AX113">
        <v>3</v>
      </c>
      <c r="AZ113" t="s">
        <v>685</v>
      </c>
      <c r="BA113" t="s">
        <v>686</v>
      </c>
      <c r="BB113" t="s">
        <v>6113</v>
      </c>
      <c r="BC113" t="s">
        <v>1680</v>
      </c>
      <c r="BD113">
        <v>3</v>
      </c>
    </row>
    <row r="114" spans="1:56">
      <c r="A114" t="s">
        <v>6127</v>
      </c>
      <c r="B114" t="s">
        <v>6128</v>
      </c>
      <c r="C114" t="s">
        <v>6069</v>
      </c>
      <c r="D114" t="s">
        <v>1651</v>
      </c>
      <c r="E114">
        <v>8</v>
      </c>
      <c r="I114" t="s">
        <v>6394</v>
      </c>
      <c r="J114" t="s">
        <v>6395</v>
      </c>
      <c r="K114" t="s">
        <v>6113</v>
      </c>
      <c r="L114" t="s">
        <v>1639</v>
      </c>
      <c r="M114">
        <v>4</v>
      </c>
      <c r="O114" t="s">
        <v>6064</v>
      </c>
      <c r="P114" t="s">
        <v>6065</v>
      </c>
      <c r="Q114" t="s">
        <v>6113</v>
      </c>
      <c r="R114" t="s">
        <v>1643</v>
      </c>
      <c r="S114">
        <v>4</v>
      </c>
      <c r="W114" t="s">
        <v>903</v>
      </c>
      <c r="X114" t="s">
        <v>6113</v>
      </c>
      <c r="Y114" t="s">
        <v>1651</v>
      </c>
      <c r="Z114">
        <v>4</v>
      </c>
      <c r="AC114" t="s">
        <v>919</v>
      </c>
      <c r="AD114" t="s">
        <v>6113</v>
      </c>
      <c r="AE114" t="s">
        <v>1640</v>
      </c>
      <c r="AF114">
        <v>4</v>
      </c>
      <c r="AH114" t="s">
        <v>631</v>
      </c>
      <c r="AI114" t="s">
        <v>632</v>
      </c>
      <c r="AJ114" t="s">
        <v>6113</v>
      </c>
      <c r="AK114" t="s">
        <v>1658</v>
      </c>
      <c r="AL114">
        <v>4</v>
      </c>
      <c r="AN114" t="s">
        <v>648</v>
      </c>
      <c r="AO114" t="s">
        <v>649</v>
      </c>
      <c r="AP114" t="s">
        <v>6113</v>
      </c>
      <c r="AQ114" t="s">
        <v>1665</v>
      </c>
      <c r="AR114">
        <v>4</v>
      </c>
      <c r="AT114" t="s">
        <v>667</v>
      </c>
      <c r="AU114" t="s">
        <v>668</v>
      </c>
      <c r="AV114" t="s">
        <v>6113</v>
      </c>
      <c r="AW114" t="s">
        <v>1685</v>
      </c>
      <c r="AX114">
        <v>4</v>
      </c>
      <c r="AZ114" t="s">
        <v>687</v>
      </c>
      <c r="BA114" t="s">
        <v>688</v>
      </c>
      <c r="BB114" t="s">
        <v>6113</v>
      </c>
      <c r="BC114" t="s">
        <v>1680</v>
      </c>
      <c r="BD114">
        <v>4</v>
      </c>
    </row>
    <row r="115" spans="1:56">
      <c r="A115" t="s">
        <v>6257</v>
      </c>
      <c r="B115" t="s">
        <v>6258</v>
      </c>
      <c r="C115" t="s">
        <v>6068</v>
      </c>
      <c r="D115" t="s">
        <v>1651</v>
      </c>
      <c r="E115">
        <v>9</v>
      </c>
      <c r="I115" t="s">
        <v>6394</v>
      </c>
      <c r="J115" t="s">
        <v>6395</v>
      </c>
      <c r="K115" t="s">
        <v>6113</v>
      </c>
      <c r="L115" t="s">
        <v>1639</v>
      </c>
      <c r="M115">
        <v>5</v>
      </c>
      <c r="O115" t="s">
        <v>6066</v>
      </c>
      <c r="P115" t="s">
        <v>6067</v>
      </c>
      <c r="Q115" t="s">
        <v>6113</v>
      </c>
      <c r="R115" t="s">
        <v>1643</v>
      </c>
      <c r="S115">
        <v>5</v>
      </c>
      <c r="V115" t="s">
        <v>904</v>
      </c>
      <c r="W115" t="s">
        <v>905</v>
      </c>
      <c r="X115" t="s">
        <v>6113</v>
      </c>
      <c r="Y115" t="s">
        <v>1651</v>
      </c>
      <c r="Z115">
        <v>5</v>
      </c>
      <c r="AB115" t="s">
        <v>920</v>
      </c>
      <c r="AC115" t="s">
        <v>921</v>
      </c>
      <c r="AD115" t="s">
        <v>6113</v>
      </c>
      <c r="AE115" t="s">
        <v>1640</v>
      </c>
      <c r="AF115">
        <v>5</v>
      </c>
      <c r="AI115" t="s">
        <v>633</v>
      </c>
      <c r="AJ115" t="s">
        <v>6113</v>
      </c>
      <c r="AK115" t="s">
        <v>1658</v>
      </c>
      <c r="AL115">
        <v>5</v>
      </c>
      <c r="AN115" t="s">
        <v>650</v>
      </c>
      <c r="AO115" t="s">
        <v>651</v>
      </c>
      <c r="AP115" t="s">
        <v>6113</v>
      </c>
      <c r="AQ115" t="s">
        <v>1665</v>
      </c>
      <c r="AR115">
        <v>5</v>
      </c>
      <c r="AU115" t="s">
        <v>669</v>
      </c>
      <c r="AV115" t="s">
        <v>6113</v>
      </c>
      <c r="AW115" t="s">
        <v>1685</v>
      </c>
      <c r="AX115">
        <v>5</v>
      </c>
      <c r="AZ115" t="s">
        <v>689</v>
      </c>
      <c r="BA115" t="s">
        <v>690</v>
      </c>
      <c r="BB115" t="s">
        <v>6113</v>
      </c>
      <c r="BC115" t="s">
        <v>1680</v>
      </c>
      <c r="BD115">
        <v>5</v>
      </c>
    </row>
    <row r="116" spans="1:56">
      <c r="A116" t="s">
        <v>6129</v>
      </c>
      <c r="B116" t="s">
        <v>6130</v>
      </c>
      <c r="C116" t="s">
        <v>6069</v>
      </c>
      <c r="D116" t="s">
        <v>1651</v>
      </c>
      <c r="E116">
        <v>9</v>
      </c>
      <c r="I116" t="s">
        <v>6394</v>
      </c>
      <c r="J116" t="s">
        <v>6395</v>
      </c>
      <c r="K116" t="s">
        <v>6113</v>
      </c>
      <c r="L116" t="s">
        <v>1639</v>
      </c>
      <c r="M116">
        <v>6</v>
      </c>
      <c r="P116" t="s">
        <v>890</v>
      </c>
      <c r="Q116" t="s">
        <v>6113</v>
      </c>
      <c r="R116" t="s">
        <v>1643</v>
      </c>
      <c r="S116">
        <v>6</v>
      </c>
      <c r="W116" t="s">
        <v>906</v>
      </c>
      <c r="X116" t="s">
        <v>6113</v>
      </c>
      <c r="Y116" t="s">
        <v>1651</v>
      </c>
      <c r="Z116">
        <v>6</v>
      </c>
      <c r="AB116" t="s">
        <v>922</v>
      </c>
      <c r="AC116" t="s">
        <v>923</v>
      </c>
      <c r="AD116" t="s">
        <v>6113</v>
      </c>
      <c r="AE116" t="s">
        <v>1640</v>
      </c>
      <c r="AF116">
        <v>6</v>
      </c>
      <c r="AH116" t="s">
        <v>634</v>
      </c>
      <c r="AI116" t="s">
        <v>635</v>
      </c>
      <c r="AJ116" t="s">
        <v>6113</v>
      </c>
      <c r="AK116" t="s">
        <v>1658</v>
      </c>
      <c r="AL116">
        <v>6</v>
      </c>
      <c r="AN116" t="s">
        <v>652</v>
      </c>
      <c r="AO116" t="s">
        <v>653</v>
      </c>
      <c r="AP116" t="s">
        <v>6113</v>
      </c>
      <c r="AQ116" t="s">
        <v>1665</v>
      </c>
      <c r="AR116">
        <v>6</v>
      </c>
      <c r="AT116" t="s">
        <v>670</v>
      </c>
      <c r="AU116" t="s">
        <v>671</v>
      </c>
      <c r="AV116" t="s">
        <v>6113</v>
      </c>
      <c r="AW116" t="s">
        <v>1685</v>
      </c>
      <c r="AX116">
        <v>6</v>
      </c>
      <c r="BA116" t="s">
        <v>691</v>
      </c>
      <c r="BB116" t="s">
        <v>6113</v>
      </c>
      <c r="BC116" t="s">
        <v>1680</v>
      </c>
      <c r="BD116">
        <v>6</v>
      </c>
    </row>
    <row r="117" spans="1:56">
      <c r="A117" t="s">
        <v>6259</v>
      </c>
      <c r="B117" t="s">
        <v>6260</v>
      </c>
      <c r="C117" t="s">
        <v>6068</v>
      </c>
      <c r="D117" t="s">
        <v>1651</v>
      </c>
      <c r="E117">
        <v>10</v>
      </c>
      <c r="I117" t="s">
        <v>6394</v>
      </c>
      <c r="J117" t="s">
        <v>6395</v>
      </c>
      <c r="K117" t="s">
        <v>6113</v>
      </c>
      <c r="L117" t="s">
        <v>1639</v>
      </c>
      <c r="M117">
        <v>7</v>
      </c>
      <c r="P117" t="s">
        <v>891</v>
      </c>
      <c r="Q117" t="s">
        <v>6113</v>
      </c>
      <c r="R117" t="s">
        <v>1643</v>
      </c>
      <c r="S117">
        <v>7</v>
      </c>
      <c r="W117" t="s">
        <v>907</v>
      </c>
      <c r="X117" t="s">
        <v>6113</v>
      </c>
      <c r="Y117" t="s">
        <v>1651</v>
      </c>
      <c r="Z117">
        <v>7</v>
      </c>
      <c r="AB117" t="s">
        <v>615</v>
      </c>
      <c r="AC117" t="s">
        <v>616</v>
      </c>
      <c r="AD117" t="s">
        <v>6113</v>
      </c>
      <c r="AE117" t="s">
        <v>1640</v>
      </c>
      <c r="AF117">
        <v>7</v>
      </c>
      <c r="AI117" t="s">
        <v>636</v>
      </c>
      <c r="AJ117" t="s">
        <v>6113</v>
      </c>
      <c r="AK117" t="s">
        <v>1658</v>
      </c>
      <c r="AL117">
        <v>7</v>
      </c>
      <c r="AO117" t="s">
        <v>655</v>
      </c>
      <c r="AP117" t="s">
        <v>6113</v>
      </c>
      <c r="AQ117" t="s">
        <v>1665</v>
      </c>
      <c r="AR117">
        <v>7</v>
      </c>
      <c r="AT117" t="s">
        <v>672</v>
      </c>
      <c r="AU117" t="s">
        <v>673</v>
      </c>
      <c r="AV117" t="s">
        <v>6113</v>
      </c>
      <c r="AW117" t="s">
        <v>1685</v>
      </c>
      <c r="AX117">
        <v>7</v>
      </c>
      <c r="BA117" t="s">
        <v>692</v>
      </c>
      <c r="BB117" t="s">
        <v>6113</v>
      </c>
      <c r="BC117" t="s">
        <v>1680</v>
      </c>
      <c r="BD117">
        <v>7</v>
      </c>
    </row>
    <row r="118" spans="1:56">
      <c r="A118" t="s">
        <v>6131</v>
      </c>
      <c r="B118" t="s">
        <v>6132</v>
      </c>
      <c r="C118" t="s">
        <v>6069</v>
      </c>
      <c r="D118" t="s">
        <v>1651</v>
      </c>
      <c r="E118">
        <v>10</v>
      </c>
      <c r="I118" t="s">
        <v>6394</v>
      </c>
      <c r="J118" t="s">
        <v>6395</v>
      </c>
      <c r="K118" t="s">
        <v>6113</v>
      </c>
      <c r="L118" t="s">
        <v>1639</v>
      </c>
      <c r="M118">
        <v>8</v>
      </c>
      <c r="O118" t="s">
        <v>892</v>
      </c>
      <c r="P118" t="s">
        <v>893</v>
      </c>
      <c r="Q118" t="s">
        <v>6113</v>
      </c>
      <c r="R118" t="s">
        <v>1643</v>
      </c>
      <c r="S118">
        <v>8</v>
      </c>
      <c r="V118" t="s">
        <v>908</v>
      </c>
      <c r="W118" t="s">
        <v>909</v>
      </c>
      <c r="X118" t="s">
        <v>6113</v>
      </c>
      <c r="Y118" t="s">
        <v>1651</v>
      </c>
      <c r="Z118">
        <v>8</v>
      </c>
      <c r="AB118" t="s">
        <v>617</v>
      </c>
      <c r="AC118" t="s">
        <v>618</v>
      </c>
      <c r="AD118" t="s">
        <v>6113</v>
      </c>
      <c r="AE118" t="s">
        <v>1640</v>
      </c>
      <c r="AF118">
        <v>8</v>
      </c>
      <c r="AH118" t="s">
        <v>637</v>
      </c>
      <c r="AI118" t="s">
        <v>638</v>
      </c>
      <c r="AJ118" t="s">
        <v>6113</v>
      </c>
      <c r="AK118" t="s">
        <v>1658</v>
      </c>
      <c r="AL118">
        <v>8</v>
      </c>
      <c r="AO118" t="s">
        <v>656</v>
      </c>
      <c r="AP118" t="s">
        <v>6113</v>
      </c>
      <c r="AQ118" t="s">
        <v>1665</v>
      </c>
      <c r="AR118">
        <v>8</v>
      </c>
      <c r="AT118" t="s">
        <v>674</v>
      </c>
      <c r="AU118" t="s">
        <v>675</v>
      </c>
      <c r="AV118" t="s">
        <v>6113</v>
      </c>
      <c r="AW118" t="s">
        <v>1685</v>
      </c>
      <c r="AX118">
        <v>8</v>
      </c>
      <c r="BA118" t="s">
        <v>693</v>
      </c>
      <c r="BB118" t="s">
        <v>6113</v>
      </c>
      <c r="BC118" t="s">
        <v>1680</v>
      </c>
      <c r="BD118">
        <v>8</v>
      </c>
    </row>
    <row r="119" spans="1:56">
      <c r="A119" t="s">
        <v>6261</v>
      </c>
      <c r="B119" t="s">
        <v>6262</v>
      </c>
      <c r="C119" t="s">
        <v>6068</v>
      </c>
      <c r="D119" t="s">
        <v>1651</v>
      </c>
      <c r="E119">
        <v>11</v>
      </c>
      <c r="I119" t="s">
        <v>6394</v>
      </c>
      <c r="J119" t="s">
        <v>6395</v>
      </c>
      <c r="K119" t="s">
        <v>6113</v>
      </c>
      <c r="L119" t="s">
        <v>1639</v>
      </c>
      <c r="M119">
        <v>9</v>
      </c>
      <c r="P119" t="s">
        <v>894</v>
      </c>
      <c r="Q119" t="s">
        <v>6113</v>
      </c>
      <c r="R119" t="s">
        <v>1643</v>
      </c>
      <c r="S119">
        <v>9</v>
      </c>
      <c r="V119" t="s">
        <v>910</v>
      </c>
      <c r="W119" t="s">
        <v>911</v>
      </c>
      <c r="X119" t="s">
        <v>6113</v>
      </c>
      <c r="Y119" t="s">
        <v>1651</v>
      </c>
      <c r="Z119">
        <v>9</v>
      </c>
      <c r="AB119" t="s">
        <v>619</v>
      </c>
      <c r="AC119" t="s">
        <v>620</v>
      </c>
      <c r="AD119" t="s">
        <v>6113</v>
      </c>
      <c r="AE119" t="s">
        <v>1640</v>
      </c>
      <c r="AF119">
        <v>9</v>
      </c>
      <c r="AH119" t="s">
        <v>639</v>
      </c>
      <c r="AI119" t="s">
        <v>640</v>
      </c>
      <c r="AJ119" t="s">
        <v>6113</v>
      </c>
      <c r="AK119" t="s">
        <v>1658</v>
      </c>
      <c r="AL119">
        <v>9</v>
      </c>
      <c r="AN119" t="s">
        <v>657</v>
      </c>
      <c r="AO119" t="s">
        <v>658</v>
      </c>
      <c r="AP119" t="s">
        <v>6113</v>
      </c>
      <c r="AQ119" t="s">
        <v>1665</v>
      </c>
      <c r="AR119">
        <v>9</v>
      </c>
      <c r="AT119" t="s">
        <v>676</v>
      </c>
      <c r="AU119" t="s">
        <v>677</v>
      </c>
      <c r="AV119" t="s">
        <v>6113</v>
      </c>
      <c r="AW119" t="s">
        <v>1685</v>
      </c>
      <c r="AX119">
        <v>9</v>
      </c>
      <c r="BA119" t="s">
        <v>694</v>
      </c>
      <c r="BB119" t="s">
        <v>6113</v>
      </c>
      <c r="BC119" t="s">
        <v>1680</v>
      </c>
      <c r="BD119">
        <v>9</v>
      </c>
    </row>
    <row r="120" spans="1:56">
      <c r="B120" t="s">
        <v>6133</v>
      </c>
      <c r="C120" t="s">
        <v>6069</v>
      </c>
      <c r="D120" t="s">
        <v>1651</v>
      </c>
      <c r="E120">
        <v>11</v>
      </c>
      <c r="I120" t="s">
        <v>6394</v>
      </c>
      <c r="J120" t="s">
        <v>6395</v>
      </c>
      <c r="K120" t="s">
        <v>6113</v>
      </c>
      <c r="L120" t="s">
        <v>1639</v>
      </c>
      <c r="M120">
        <v>10</v>
      </c>
      <c r="P120" t="s">
        <v>895</v>
      </c>
      <c r="Q120" t="s">
        <v>6113</v>
      </c>
      <c r="R120" t="s">
        <v>1643</v>
      </c>
      <c r="S120">
        <v>10</v>
      </c>
      <c r="V120" t="s">
        <v>912</v>
      </c>
      <c r="W120" t="s">
        <v>913</v>
      </c>
      <c r="X120" t="s">
        <v>6113</v>
      </c>
      <c r="Y120" t="s">
        <v>1651</v>
      </c>
      <c r="Z120">
        <v>10</v>
      </c>
      <c r="AB120" t="s">
        <v>621</v>
      </c>
      <c r="AC120" t="s">
        <v>622</v>
      </c>
      <c r="AD120" t="s">
        <v>6113</v>
      </c>
      <c r="AE120" t="s">
        <v>1640</v>
      </c>
      <c r="AF120">
        <v>10</v>
      </c>
      <c r="AI120" t="s">
        <v>641</v>
      </c>
      <c r="AJ120" t="s">
        <v>6113</v>
      </c>
      <c r="AK120" t="s">
        <v>1658</v>
      </c>
      <c r="AL120">
        <v>10</v>
      </c>
      <c r="AN120" t="s">
        <v>659</v>
      </c>
      <c r="AO120" t="s">
        <v>660</v>
      </c>
      <c r="AP120" t="s">
        <v>6113</v>
      </c>
      <c r="AQ120" t="s">
        <v>1665</v>
      </c>
      <c r="AR120">
        <v>10</v>
      </c>
      <c r="AT120" t="s">
        <v>678</v>
      </c>
      <c r="AU120" t="s">
        <v>679</v>
      </c>
      <c r="AV120" t="s">
        <v>6113</v>
      </c>
      <c r="AW120" t="s">
        <v>1685</v>
      </c>
      <c r="AX120">
        <v>10</v>
      </c>
      <c r="AZ120" t="s">
        <v>695</v>
      </c>
      <c r="BA120" t="s">
        <v>696</v>
      </c>
      <c r="BB120" t="s">
        <v>6113</v>
      </c>
      <c r="BC120" t="s">
        <v>1680</v>
      </c>
      <c r="BD120">
        <v>10</v>
      </c>
    </row>
    <row r="121" spans="1:56">
      <c r="B121" t="s">
        <v>6263</v>
      </c>
      <c r="C121" t="s">
        <v>6068</v>
      </c>
      <c r="D121" t="s">
        <v>1651</v>
      </c>
      <c r="E121">
        <v>12</v>
      </c>
      <c r="I121" t="s">
        <v>6394</v>
      </c>
      <c r="J121" t="s">
        <v>6395</v>
      </c>
      <c r="K121" t="s">
        <v>6113</v>
      </c>
      <c r="L121" t="s">
        <v>1639</v>
      </c>
      <c r="M121">
        <v>11</v>
      </c>
      <c r="O121" t="s">
        <v>896</v>
      </c>
      <c r="P121" t="s">
        <v>897</v>
      </c>
      <c r="Q121" t="s">
        <v>6113</v>
      </c>
      <c r="R121" t="s">
        <v>1643</v>
      </c>
      <c r="S121">
        <v>11</v>
      </c>
      <c r="V121" t="s">
        <v>914</v>
      </c>
      <c r="W121" t="s">
        <v>915</v>
      </c>
      <c r="X121" t="s">
        <v>6113</v>
      </c>
      <c r="Y121" t="s">
        <v>1651</v>
      </c>
      <c r="Z121">
        <v>11</v>
      </c>
      <c r="AB121" t="s">
        <v>623</v>
      </c>
      <c r="AC121" t="s">
        <v>624</v>
      </c>
      <c r="AD121" t="s">
        <v>6113</v>
      </c>
      <c r="AE121" t="s">
        <v>1640</v>
      </c>
      <c r="AF121">
        <v>11</v>
      </c>
      <c r="AH121" t="s">
        <v>642</v>
      </c>
      <c r="AI121" t="s">
        <v>643</v>
      </c>
      <c r="AJ121" t="s">
        <v>6113</v>
      </c>
      <c r="AK121" t="s">
        <v>1658</v>
      </c>
      <c r="AL121">
        <v>11</v>
      </c>
      <c r="AO121" t="s">
        <v>661</v>
      </c>
      <c r="AP121" t="s">
        <v>6113</v>
      </c>
      <c r="AQ121" t="s">
        <v>1665</v>
      </c>
      <c r="AR121">
        <v>11</v>
      </c>
      <c r="AU121" t="s">
        <v>680</v>
      </c>
      <c r="AV121" t="s">
        <v>6113</v>
      </c>
      <c r="AW121" t="s">
        <v>1685</v>
      </c>
      <c r="AX121">
        <v>11</v>
      </c>
      <c r="AZ121" t="s">
        <v>697</v>
      </c>
      <c r="BA121" t="s">
        <v>698</v>
      </c>
      <c r="BB121" t="s">
        <v>6113</v>
      </c>
      <c r="BC121" t="s">
        <v>1680</v>
      </c>
      <c r="BD121">
        <v>11</v>
      </c>
    </row>
    <row r="122" spans="1:56">
      <c r="A122" t="s">
        <v>6394</v>
      </c>
      <c r="B122" t="s">
        <v>6395</v>
      </c>
      <c r="C122" t="s">
        <v>6069</v>
      </c>
      <c r="D122" t="s">
        <v>1651</v>
      </c>
      <c r="E122">
        <v>12</v>
      </c>
      <c r="I122" t="s">
        <v>6394</v>
      </c>
      <c r="J122" t="s">
        <v>6395</v>
      </c>
      <c r="K122" t="s">
        <v>6113</v>
      </c>
      <c r="L122" t="s">
        <v>1639</v>
      </c>
      <c r="M122">
        <v>12</v>
      </c>
      <c r="O122" t="s">
        <v>6394</v>
      </c>
      <c r="P122" t="s">
        <v>6395</v>
      </c>
      <c r="Q122" t="s">
        <v>6113</v>
      </c>
      <c r="R122" t="s">
        <v>1643</v>
      </c>
      <c r="S122">
        <v>12</v>
      </c>
      <c r="V122" t="s">
        <v>6394</v>
      </c>
      <c r="W122" t="s">
        <v>6395</v>
      </c>
      <c r="X122" t="s">
        <v>6113</v>
      </c>
      <c r="Y122" t="s">
        <v>1651</v>
      </c>
      <c r="Z122">
        <v>12</v>
      </c>
      <c r="AB122" t="s">
        <v>6394</v>
      </c>
      <c r="AC122" t="s">
        <v>6395</v>
      </c>
      <c r="AD122" t="s">
        <v>6113</v>
      </c>
      <c r="AE122" t="s">
        <v>1640</v>
      </c>
      <c r="AF122">
        <v>12</v>
      </c>
      <c r="AH122" t="s">
        <v>6394</v>
      </c>
      <c r="AI122" t="s">
        <v>6395</v>
      </c>
      <c r="AJ122" t="s">
        <v>6113</v>
      </c>
      <c r="AK122" t="s">
        <v>1658</v>
      </c>
      <c r="AL122">
        <v>12</v>
      </c>
      <c r="AN122" t="s">
        <v>6394</v>
      </c>
      <c r="AO122" t="s">
        <v>6395</v>
      </c>
      <c r="AP122" t="s">
        <v>6113</v>
      </c>
      <c r="AQ122" t="s">
        <v>1665</v>
      </c>
      <c r="AR122">
        <v>12</v>
      </c>
      <c r="AT122" t="s">
        <v>6394</v>
      </c>
      <c r="AU122" t="s">
        <v>6395</v>
      </c>
      <c r="AV122" t="s">
        <v>6113</v>
      </c>
      <c r="AW122" t="s">
        <v>1685</v>
      </c>
      <c r="AX122">
        <v>12</v>
      </c>
      <c r="AZ122" t="s">
        <v>6394</v>
      </c>
      <c r="BA122" t="s">
        <v>6395</v>
      </c>
      <c r="BB122" t="s">
        <v>6113</v>
      </c>
      <c r="BC122" t="s">
        <v>1680</v>
      </c>
      <c r="BD122">
        <v>12</v>
      </c>
    </row>
    <row r="123" spans="1:56">
      <c r="A123" t="s">
        <v>6394</v>
      </c>
      <c r="B123" t="s">
        <v>6395</v>
      </c>
      <c r="C123" t="s">
        <v>6070</v>
      </c>
      <c r="D123" t="s">
        <v>1651</v>
      </c>
      <c r="E123">
        <v>1</v>
      </c>
      <c r="I123" t="s">
        <v>6394</v>
      </c>
      <c r="J123" t="s">
        <v>6395</v>
      </c>
      <c r="K123" t="s">
        <v>6114</v>
      </c>
      <c r="L123" t="s">
        <v>1639</v>
      </c>
      <c r="M123">
        <v>1</v>
      </c>
      <c r="O123" t="s">
        <v>6394</v>
      </c>
      <c r="P123" t="s">
        <v>6395</v>
      </c>
      <c r="Q123" t="s">
        <v>6114</v>
      </c>
      <c r="R123" t="s">
        <v>1643</v>
      </c>
      <c r="S123">
        <v>1</v>
      </c>
      <c r="V123" t="s">
        <v>6394</v>
      </c>
      <c r="W123" t="s">
        <v>6395</v>
      </c>
      <c r="X123" t="s">
        <v>6114</v>
      </c>
      <c r="Y123" t="s">
        <v>1651</v>
      </c>
      <c r="Z123">
        <v>1</v>
      </c>
      <c r="AB123" t="s">
        <v>6394</v>
      </c>
      <c r="AC123" t="s">
        <v>6395</v>
      </c>
      <c r="AD123" t="s">
        <v>6114</v>
      </c>
      <c r="AE123" t="s">
        <v>1640</v>
      </c>
      <c r="AF123">
        <v>1</v>
      </c>
      <c r="AH123" t="s">
        <v>6394</v>
      </c>
      <c r="AI123" t="s">
        <v>6395</v>
      </c>
      <c r="AJ123" t="s">
        <v>6114</v>
      </c>
      <c r="AK123" t="s">
        <v>1658</v>
      </c>
      <c r="AL123">
        <v>1</v>
      </c>
      <c r="AN123" t="s">
        <v>6394</v>
      </c>
      <c r="AO123" t="s">
        <v>6395</v>
      </c>
      <c r="AP123" t="s">
        <v>6114</v>
      </c>
      <c r="AQ123" t="s">
        <v>1665</v>
      </c>
      <c r="AR123">
        <v>1</v>
      </c>
      <c r="AT123" t="s">
        <v>6394</v>
      </c>
      <c r="AU123" t="s">
        <v>6395</v>
      </c>
      <c r="AV123" t="s">
        <v>6114</v>
      </c>
      <c r="AW123" t="s">
        <v>1685</v>
      </c>
      <c r="AX123">
        <v>1</v>
      </c>
      <c r="AZ123" t="s">
        <v>6394</v>
      </c>
      <c r="BA123" t="s">
        <v>6395</v>
      </c>
      <c r="BB123" t="s">
        <v>6114</v>
      </c>
      <c r="BC123" t="s">
        <v>1680</v>
      </c>
      <c r="BD123">
        <v>1</v>
      </c>
    </row>
    <row r="124" spans="1:56">
      <c r="A124" t="s">
        <v>5186</v>
      </c>
      <c r="B124" t="s">
        <v>5187</v>
      </c>
      <c r="C124" t="s">
        <v>6071</v>
      </c>
      <c r="D124" t="s">
        <v>1651</v>
      </c>
      <c r="E124">
        <v>1</v>
      </c>
      <c r="J124" t="s">
        <v>324</v>
      </c>
      <c r="K124" t="s">
        <v>6114</v>
      </c>
      <c r="L124" t="s">
        <v>1639</v>
      </c>
      <c r="M124">
        <v>2</v>
      </c>
      <c r="P124" t="s">
        <v>343</v>
      </c>
      <c r="Q124" t="s">
        <v>6114</v>
      </c>
      <c r="R124" t="s">
        <v>1643</v>
      </c>
      <c r="S124">
        <v>2</v>
      </c>
      <c r="W124" t="s">
        <v>362</v>
      </c>
      <c r="X124" t="s">
        <v>6114</v>
      </c>
      <c r="Y124" t="s">
        <v>1651</v>
      </c>
      <c r="Z124">
        <v>2</v>
      </c>
      <c r="AB124" t="s">
        <v>380</v>
      </c>
      <c r="AC124" t="s">
        <v>381</v>
      </c>
      <c r="AD124" t="s">
        <v>6114</v>
      </c>
      <c r="AE124" t="s">
        <v>1640</v>
      </c>
      <c r="AF124">
        <v>2</v>
      </c>
      <c r="AH124" t="s">
        <v>399</v>
      </c>
      <c r="AI124" t="s">
        <v>400</v>
      </c>
      <c r="AJ124" t="s">
        <v>6114</v>
      </c>
      <c r="AK124" t="s">
        <v>1658</v>
      </c>
      <c r="AL124">
        <v>2</v>
      </c>
      <c r="AN124" t="s">
        <v>418</v>
      </c>
      <c r="AO124" t="s">
        <v>419</v>
      </c>
      <c r="AP124" t="s">
        <v>6114</v>
      </c>
      <c r="AQ124" t="s">
        <v>1665</v>
      </c>
      <c r="AR124">
        <v>2</v>
      </c>
      <c r="AT124" t="s">
        <v>437</v>
      </c>
      <c r="AU124" t="s">
        <v>438</v>
      </c>
      <c r="AV124" t="s">
        <v>6114</v>
      </c>
      <c r="AW124" t="s">
        <v>1685</v>
      </c>
      <c r="AX124">
        <v>2</v>
      </c>
      <c r="AZ124" t="s">
        <v>6394</v>
      </c>
      <c r="BA124" t="s">
        <v>6395</v>
      </c>
      <c r="BB124" t="s">
        <v>6114</v>
      </c>
      <c r="BC124" t="s">
        <v>1680</v>
      </c>
      <c r="BD124">
        <v>2</v>
      </c>
    </row>
    <row r="125" spans="1:56">
      <c r="A125" t="s">
        <v>5004</v>
      </c>
      <c r="B125" t="s">
        <v>5005</v>
      </c>
      <c r="C125" t="s">
        <v>6070</v>
      </c>
      <c r="D125" t="s">
        <v>1651</v>
      </c>
      <c r="E125">
        <v>2</v>
      </c>
      <c r="I125" t="s">
        <v>325</v>
      </c>
      <c r="J125" t="s">
        <v>326</v>
      </c>
      <c r="K125" t="s">
        <v>6114</v>
      </c>
      <c r="L125" t="s">
        <v>1639</v>
      </c>
      <c r="M125">
        <v>3</v>
      </c>
      <c r="P125" t="s">
        <v>344</v>
      </c>
      <c r="Q125" t="s">
        <v>6114</v>
      </c>
      <c r="R125" t="s">
        <v>1643</v>
      </c>
      <c r="S125">
        <v>3</v>
      </c>
      <c r="V125" t="s">
        <v>363</v>
      </c>
      <c r="W125" t="s">
        <v>364</v>
      </c>
      <c r="X125" t="s">
        <v>6114</v>
      </c>
      <c r="Y125" t="s">
        <v>1651</v>
      </c>
      <c r="Z125">
        <v>3</v>
      </c>
      <c r="AB125" t="s">
        <v>382</v>
      </c>
      <c r="AC125" t="s">
        <v>383</v>
      </c>
      <c r="AD125" t="s">
        <v>6114</v>
      </c>
      <c r="AE125" t="s">
        <v>1640</v>
      </c>
      <c r="AF125">
        <v>3</v>
      </c>
      <c r="AI125" t="s">
        <v>401</v>
      </c>
      <c r="AJ125" t="s">
        <v>6114</v>
      </c>
      <c r="AK125" t="s">
        <v>1658</v>
      </c>
      <c r="AL125">
        <v>3</v>
      </c>
      <c r="AN125" t="s">
        <v>420</v>
      </c>
      <c r="AO125" t="s">
        <v>421</v>
      </c>
      <c r="AP125" t="s">
        <v>6114</v>
      </c>
      <c r="AQ125" t="s">
        <v>1665</v>
      </c>
      <c r="AR125">
        <v>3</v>
      </c>
      <c r="AT125" t="s">
        <v>439</v>
      </c>
      <c r="AU125" t="s">
        <v>440</v>
      </c>
      <c r="AV125" t="s">
        <v>6114</v>
      </c>
      <c r="AW125" t="s">
        <v>1685</v>
      </c>
      <c r="AX125">
        <v>3</v>
      </c>
      <c r="AZ125" t="s">
        <v>6394</v>
      </c>
      <c r="BA125" t="s">
        <v>6395</v>
      </c>
      <c r="BB125" t="s">
        <v>6114</v>
      </c>
      <c r="BC125" t="s">
        <v>1680</v>
      </c>
      <c r="BD125">
        <v>3</v>
      </c>
    </row>
    <row r="126" spans="1:56">
      <c r="A126" t="s">
        <v>5188</v>
      </c>
      <c r="B126" t="s">
        <v>5189</v>
      </c>
      <c r="C126" t="s">
        <v>6071</v>
      </c>
      <c r="D126" t="s">
        <v>1651</v>
      </c>
      <c r="E126">
        <v>2</v>
      </c>
      <c r="J126" t="s">
        <v>327</v>
      </c>
      <c r="K126" t="s">
        <v>6114</v>
      </c>
      <c r="L126" t="s">
        <v>1639</v>
      </c>
      <c r="M126">
        <v>4</v>
      </c>
      <c r="O126" t="s">
        <v>345</v>
      </c>
      <c r="P126" t="s">
        <v>346</v>
      </c>
      <c r="Q126" t="s">
        <v>6114</v>
      </c>
      <c r="R126" t="s">
        <v>1643</v>
      </c>
      <c r="S126">
        <v>4</v>
      </c>
      <c r="V126" t="s">
        <v>365</v>
      </c>
      <c r="W126" t="s">
        <v>366</v>
      </c>
      <c r="X126" t="s">
        <v>6114</v>
      </c>
      <c r="Y126" t="s">
        <v>1651</v>
      </c>
      <c r="Z126">
        <v>4</v>
      </c>
      <c r="AC126" t="s">
        <v>384</v>
      </c>
      <c r="AD126" t="s">
        <v>6114</v>
      </c>
      <c r="AE126" t="s">
        <v>1640</v>
      </c>
      <c r="AF126">
        <v>4</v>
      </c>
      <c r="AH126" t="s">
        <v>402</v>
      </c>
      <c r="AI126" t="s">
        <v>403</v>
      </c>
      <c r="AJ126" t="s">
        <v>6114</v>
      </c>
      <c r="AK126" t="s">
        <v>1658</v>
      </c>
      <c r="AL126">
        <v>4</v>
      </c>
      <c r="AN126" t="s">
        <v>422</v>
      </c>
      <c r="AO126" t="s">
        <v>423</v>
      </c>
      <c r="AP126" t="s">
        <v>6114</v>
      </c>
      <c r="AQ126" t="s">
        <v>1665</v>
      </c>
      <c r="AR126">
        <v>4</v>
      </c>
      <c r="AT126" t="s">
        <v>441</v>
      </c>
      <c r="AU126" t="s">
        <v>442</v>
      </c>
      <c r="AV126" t="s">
        <v>6114</v>
      </c>
      <c r="AW126" t="s">
        <v>1685</v>
      </c>
      <c r="AX126">
        <v>4</v>
      </c>
      <c r="AZ126" t="s">
        <v>6394</v>
      </c>
      <c r="BA126" t="s">
        <v>6395</v>
      </c>
      <c r="BB126" t="s">
        <v>6114</v>
      </c>
      <c r="BC126" t="s">
        <v>1680</v>
      </c>
      <c r="BD126">
        <v>4</v>
      </c>
    </row>
    <row r="127" spans="1:56">
      <c r="A127" t="s">
        <v>5006</v>
      </c>
      <c r="B127" t="s">
        <v>5007</v>
      </c>
      <c r="C127" t="s">
        <v>6070</v>
      </c>
      <c r="D127" t="s">
        <v>1651</v>
      </c>
      <c r="E127">
        <v>3</v>
      </c>
      <c r="I127" t="s">
        <v>328</v>
      </c>
      <c r="J127" t="s">
        <v>329</v>
      </c>
      <c r="K127" t="s">
        <v>6114</v>
      </c>
      <c r="L127" t="s">
        <v>1639</v>
      </c>
      <c r="M127">
        <v>5</v>
      </c>
      <c r="O127" t="s">
        <v>347</v>
      </c>
      <c r="P127" t="s">
        <v>348</v>
      </c>
      <c r="Q127" t="s">
        <v>6114</v>
      </c>
      <c r="R127" t="s">
        <v>1643</v>
      </c>
      <c r="S127">
        <v>5</v>
      </c>
      <c r="V127" t="s">
        <v>367</v>
      </c>
      <c r="W127" t="s">
        <v>368</v>
      </c>
      <c r="X127" t="s">
        <v>6114</v>
      </c>
      <c r="Y127" t="s">
        <v>1651</v>
      </c>
      <c r="Z127">
        <v>5</v>
      </c>
      <c r="AB127" t="s">
        <v>385</v>
      </c>
      <c r="AC127" t="s">
        <v>386</v>
      </c>
      <c r="AD127" t="s">
        <v>6114</v>
      </c>
      <c r="AE127" t="s">
        <v>1640</v>
      </c>
      <c r="AF127">
        <v>5</v>
      </c>
      <c r="AH127" t="s">
        <v>404</v>
      </c>
      <c r="AI127" t="s">
        <v>405</v>
      </c>
      <c r="AJ127" t="s">
        <v>6114</v>
      </c>
      <c r="AK127" t="s">
        <v>1658</v>
      </c>
      <c r="AL127">
        <v>5</v>
      </c>
      <c r="AN127" t="s">
        <v>424</v>
      </c>
      <c r="AO127" t="s">
        <v>425</v>
      </c>
      <c r="AP127" t="s">
        <v>6114</v>
      </c>
      <c r="AQ127" t="s">
        <v>1665</v>
      </c>
      <c r="AR127">
        <v>5</v>
      </c>
      <c r="AU127" t="s">
        <v>443</v>
      </c>
      <c r="AV127" t="s">
        <v>6114</v>
      </c>
      <c r="AW127" t="s">
        <v>1685</v>
      </c>
      <c r="AX127">
        <v>5</v>
      </c>
      <c r="AZ127" t="s">
        <v>6394</v>
      </c>
      <c r="BA127" t="s">
        <v>6395</v>
      </c>
      <c r="BB127" t="s">
        <v>6114</v>
      </c>
      <c r="BC127" t="s">
        <v>1680</v>
      </c>
      <c r="BD127">
        <v>5</v>
      </c>
    </row>
    <row r="128" spans="1:56">
      <c r="B128" t="s">
        <v>5190</v>
      </c>
      <c r="C128" t="s">
        <v>6071</v>
      </c>
      <c r="D128" t="s">
        <v>1651</v>
      </c>
      <c r="E128">
        <v>3</v>
      </c>
      <c r="I128" t="s">
        <v>330</v>
      </c>
      <c r="J128" t="s">
        <v>331</v>
      </c>
      <c r="K128" t="s">
        <v>6114</v>
      </c>
      <c r="L128" t="s">
        <v>1639</v>
      </c>
      <c r="M128">
        <v>6</v>
      </c>
      <c r="O128" t="s">
        <v>349</v>
      </c>
      <c r="P128" t="s">
        <v>350</v>
      </c>
      <c r="Q128" t="s">
        <v>6114</v>
      </c>
      <c r="R128" t="s">
        <v>1643</v>
      </c>
      <c r="S128">
        <v>6</v>
      </c>
      <c r="V128" t="s">
        <v>369</v>
      </c>
      <c r="W128" t="s">
        <v>370</v>
      </c>
      <c r="X128" t="s">
        <v>6114</v>
      </c>
      <c r="Y128" t="s">
        <v>1651</v>
      </c>
      <c r="Z128">
        <v>6</v>
      </c>
      <c r="AB128" t="s">
        <v>387</v>
      </c>
      <c r="AC128" t="s">
        <v>388</v>
      </c>
      <c r="AD128" t="s">
        <v>6114</v>
      </c>
      <c r="AE128" t="s">
        <v>1640</v>
      </c>
      <c r="AF128">
        <v>6</v>
      </c>
      <c r="AH128" t="s">
        <v>406</v>
      </c>
      <c r="AI128" t="s">
        <v>407</v>
      </c>
      <c r="AJ128" t="s">
        <v>6114</v>
      </c>
      <c r="AK128" t="s">
        <v>1658</v>
      </c>
      <c r="AL128">
        <v>6</v>
      </c>
      <c r="AO128" t="s">
        <v>426</v>
      </c>
      <c r="AP128" t="s">
        <v>6114</v>
      </c>
      <c r="AQ128" t="s">
        <v>1665</v>
      </c>
      <c r="AR128">
        <v>6</v>
      </c>
      <c r="AT128" t="s">
        <v>444</v>
      </c>
      <c r="AU128" t="s">
        <v>445</v>
      </c>
      <c r="AV128" t="s">
        <v>6114</v>
      </c>
      <c r="AW128" t="s">
        <v>1685</v>
      </c>
      <c r="AX128">
        <v>6</v>
      </c>
      <c r="AZ128" t="s">
        <v>6394</v>
      </c>
      <c r="BA128" t="s">
        <v>6395</v>
      </c>
      <c r="BB128" t="s">
        <v>6114</v>
      </c>
      <c r="BC128" t="s">
        <v>1680</v>
      </c>
      <c r="BD128">
        <v>6</v>
      </c>
    </row>
    <row r="129" spans="1:56">
      <c r="A129" t="s">
        <v>5008</v>
      </c>
      <c r="B129" t="s">
        <v>5009</v>
      </c>
      <c r="C129" t="s">
        <v>6070</v>
      </c>
      <c r="D129" t="s">
        <v>1651</v>
      </c>
      <c r="E129">
        <v>4</v>
      </c>
      <c r="I129" t="s">
        <v>332</v>
      </c>
      <c r="J129" t="s">
        <v>333</v>
      </c>
      <c r="K129" t="s">
        <v>6114</v>
      </c>
      <c r="L129" t="s">
        <v>1639</v>
      </c>
      <c r="M129">
        <v>7</v>
      </c>
      <c r="O129" t="s">
        <v>351</v>
      </c>
      <c r="P129" t="s">
        <v>352</v>
      </c>
      <c r="Q129" t="s">
        <v>6114</v>
      </c>
      <c r="R129" t="s">
        <v>1643</v>
      </c>
      <c r="S129">
        <v>7</v>
      </c>
      <c r="W129" t="s">
        <v>371</v>
      </c>
      <c r="X129" t="s">
        <v>6114</v>
      </c>
      <c r="Y129" t="s">
        <v>1651</v>
      </c>
      <c r="Z129">
        <v>7</v>
      </c>
      <c r="AB129" t="s">
        <v>389</v>
      </c>
      <c r="AC129" t="s">
        <v>390</v>
      </c>
      <c r="AD129" t="s">
        <v>6114</v>
      </c>
      <c r="AE129" t="s">
        <v>1640</v>
      </c>
      <c r="AF129">
        <v>7</v>
      </c>
      <c r="AH129" t="s">
        <v>408</v>
      </c>
      <c r="AI129" t="s">
        <v>409</v>
      </c>
      <c r="AJ129" t="s">
        <v>6114</v>
      </c>
      <c r="AK129" t="s">
        <v>1658</v>
      </c>
      <c r="AL129">
        <v>7</v>
      </c>
      <c r="AN129" t="s">
        <v>427</v>
      </c>
      <c r="AO129" t="s">
        <v>428</v>
      </c>
      <c r="AP129" t="s">
        <v>6114</v>
      </c>
      <c r="AQ129" t="s">
        <v>1665</v>
      </c>
      <c r="AR129">
        <v>7</v>
      </c>
      <c r="AT129" t="s">
        <v>446</v>
      </c>
      <c r="AU129" t="s">
        <v>447</v>
      </c>
      <c r="AV129" t="s">
        <v>6114</v>
      </c>
      <c r="AW129" t="s">
        <v>1685</v>
      </c>
      <c r="AX129">
        <v>7</v>
      </c>
      <c r="AZ129" t="s">
        <v>6394</v>
      </c>
      <c r="BA129" t="s">
        <v>6395</v>
      </c>
      <c r="BB129" t="s">
        <v>6114</v>
      </c>
      <c r="BC129" t="s">
        <v>1680</v>
      </c>
      <c r="BD129">
        <v>7</v>
      </c>
    </row>
    <row r="130" spans="1:56">
      <c r="A130" t="s">
        <v>5191</v>
      </c>
      <c r="B130" t="s">
        <v>5192</v>
      </c>
      <c r="C130" t="s">
        <v>6071</v>
      </c>
      <c r="D130" t="s">
        <v>1651</v>
      </c>
      <c r="E130">
        <v>4</v>
      </c>
      <c r="I130" t="s">
        <v>334</v>
      </c>
      <c r="J130" t="s">
        <v>335</v>
      </c>
      <c r="K130" t="s">
        <v>6114</v>
      </c>
      <c r="L130" t="s">
        <v>1639</v>
      </c>
      <c r="M130">
        <v>8</v>
      </c>
      <c r="P130" t="s">
        <v>353</v>
      </c>
      <c r="Q130" t="s">
        <v>6114</v>
      </c>
      <c r="R130" t="s">
        <v>1643</v>
      </c>
      <c r="S130">
        <v>8</v>
      </c>
      <c r="V130" t="s">
        <v>372</v>
      </c>
      <c r="W130" t="s">
        <v>373</v>
      </c>
      <c r="X130" t="s">
        <v>6114</v>
      </c>
      <c r="Y130" t="s">
        <v>1651</v>
      </c>
      <c r="Z130">
        <v>8</v>
      </c>
      <c r="AC130" t="s">
        <v>391</v>
      </c>
      <c r="AD130" t="s">
        <v>6114</v>
      </c>
      <c r="AE130" t="s">
        <v>1640</v>
      </c>
      <c r="AF130">
        <v>8</v>
      </c>
      <c r="AI130" t="s">
        <v>410</v>
      </c>
      <c r="AJ130" t="s">
        <v>6114</v>
      </c>
      <c r="AK130" t="s">
        <v>1658</v>
      </c>
      <c r="AL130">
        <v>8</v>
      </c>
      <c r="AN130" t="s">
        <v>429</v>
      </c>
      <c r="AO130" t="s">
        <v>430</v>
      </c>
      <c r="AP130" t="s">
        <v>6114</v>
      </c>
      <c r="AQ130" t="s">
        <v>1665</v>
      </c>
      <c r="AR130">
        <v>8</v>
      </c>
      <c r="AT130" t="s">
        <v>448</v>
      </c>
      <c r="AU130" t="s">
        <v>449</v>
      </c>
      <c r="AV130" t="s">
        <v>6114</v>
      </c>
      <c r="AW130" t="s">
        <v>1685</v>
      </c>
      <c r="AX130">
        <v>8</v>
      </c>
      <c r="AZ130" t="s">
        <v>6394</v>
      </c>
      <c r="BA130" t="s">
        <v>6395</v>
      </c>
      <c r="BB130" t="s">
        <v>6114</v>
      </c>
      <c r="BC130" t="s">
        <v>1680</v>
      </c>
      <c r="BD130">
        <v>8</v>
      </c>
    </row>
    <row r="131" spans="1:56">
      <c r="A131" t="s">
        <v>5010</v>
      </c>
      <c r="B131" t="s">
        <v>5011</v>
      </c>
      <c r="C131" t="s">
        <v>6070</v>
      </c>
      <c r="D131" t="s">
        <v>1651</v>
      </c>
      <c r="E131">
        <v>5</v>
      </c>
      <c r="J131" t="s">
        <v>336</v>
      </c>
      <c r="K131" t="s">
        <v>6114</v>
      </c>
      <c r="L131" t="s">
        <v>1639</v>
      </c>
      <c r="M131">
        <v>9</v>
      </c>
      <c r="O131" t="s">
        <v>354</v>
      </c>
      <c r="P131" t="s">
        <v>355</v>
      </c>
      <c r="Q131" t="s">
        <v>6114</v>
      </c>
      <c r="R131" t="s">
        <v>1643</v>
      </c>
      <c r="S131">
        <v>9</v>
      </c>
      <c r="W131" t="s">
        <v>374</v>
      </c>
      <c r="X131" t="s">
        <v>6114</v>
      </c>
      <c r="Y131" t="s">
        <v>1651</v>
      </c>
      <c r="Z131">
        <v>9</v>
      </c>
      <c r="AB131" t="s">
        <v>392</v>
      </c>
      <c r="AC131" t="s">
        <v>393</v>
      </c>
      <c r="AD131" t="s">
        <v>6114</v>
      </c>
      <c r="AE131" t="s">
        <v>1640</v>
      </c>
      <c r="AF131">
        <v>9</v>
      </c>
      <c r="AH131" t="s">
        <v>411</v>
      </c>
      <c r="AI131" t="s">
        <v>412</v>
      </c>
      <c r="AJ131" t="s">
        <v>6114</v>
      </c>
      <c r="AK131" t="s">
        <v>1658</v>
      </c>
      <c r="AL131">
        <v>9</v>
      </c>
      <c r="AN131" t="s">
        <v>431</v>
      </c>
      <c r="AO131" t="s">
        <v>432</v>
      </c>
      <c r="AP131" t="s">
        <v>6114</v>
      </c>
      <c r="AQ131" t="s">
        <v>1665</v>
      </c>
      <c r="AR131">
        <v>9</v>
      </c>
      <c r="AT131" t="s">
        <v>450</v>
      </c>
      <c r="AU131" t="s">
        <v>451</v>
      </c>
      <c r="AV131" t="s">
        <v>6114</v>
      </c>
      <c r="AW131" t="s">
        <v>1685</v>
      </c>
      <c r="AX131">
        <v>9</v>
      </c>
      <c r="AZ131" t="s">
        <v>6394</v>
      </c>
      <c r="BA131" t="s">
        <v>6395</v>
      </c>
      <c r="BB131" t="s">
        <v>6114</v>
      </c>
      <c r="BC131" t="s">
        <v>1680</v>
      </c>
      <c r="BD131">
        <v>9</v>
      </c>
    </row>
    <row r="132" spans="1:56">
      <c r="B132" t="s">
        <v>5193</v>
      </c>
      <c r="C132" t="s">
        <v>6071</v>
      </c>
      <c r="D132" t="s">
        <v>1651</v>
      </c>
      <c r="E132">
        <v>5</v>
      </c>
      <c r="I132" t="s">
        <v>337</v>
      </c>
      <c r="J132" t="s">
        <v>338</v>
      </c>
      <c r="K132" t="s">
        <v>6114</v>
      </c>
      <c r="L132" t="s">
        <v>1639</v>
      </c>
      <c r="M132">
        <v>10</v>
      </c>
      <c r="O132" t="s">
        <v>356</v>
      </c>
      <c r="P132" t="s">
        <v>357</v>
      </c>
      <c r="Q132" t="s">
        <v>6114</v>
      </c>
      <c r="R132" t="s">
        <v>1643</v>
      </c>
      <c r="S132">
        <v>10</v>
      </c>
      <c r="V132" t="s">
        <v>375</v>
      </c>
      <c r="W132" t="s">
        <v>376</v>
      </c>
      <c r="X132" t="s">
        <v>6114</v>
      </c>
      <c r="Y132" t="s">
        <v>1651</v>
      </c>
      <c r="Z132">
        <v>10</v>
      </c>
      <c r="AB132" t="s">
        <v>394</v>
      </c>
      <c r="AC132" t="s">
        <v>395</v>
      </c>
      <c r="AD132" t="s">
        <v>6114</v>
      </c>
      <c r="AE132" t="s">
        <v>1640</v>
      </c>
      <c r="AF132">
        <v>10</v>
      </c>
      <c r="AI132" t="s">
        <v>413</v>
      </c>
      <c r="AJ132" t="s">
        <v>6114</v>
      </c>
      <c r="AK132" t="s">
        <v>1658</v>
      </c>
      <c r="AL132">
        <v>10</v>
      </c>
      <c r="AO132" t="s">
        <v>433</v>
      </c>
      <c r="AP132" t="s">
        <v>6114</v>
      </c>
      <c r="AQ132" t="s">
        <v>1665</v>
      </c>
      <c r="AR132">
        <v>10</v>
      </c>
      <c r="AU132" t="s">
        <v>452</v>
      </c>
      <c r="AV132" t="s">
        <v>6114</v>
      </c>
      <c r="AW132" t="s">
        <v>1685</v>
      </c>
      <c r="AX132">
        <v>10</v>
      </c>
      <c r="AZ132" t="s">
        <v>6394</v>
      </c>
      <c r="BA132" t="s">
        <v>6395</v>
      </c>
      <c r="BB132" t="s">
        <v>6114</v>
      </c>
      <c r="BC132" t="s">
        <v>1680</v>
      </c>
      <c r="BD132">
        <v>10</v>
      </c>
    </row>
    <row r="133" spans="1:56">
      <c r="A133" t="s">
        <v>5012</v>
      </c>
      <c r="B133" t="s">
        <v>5013</v>
      </c>
      <c r="C133" t="s">
        <v>6070</v>
      </c>
      <c r="D133" t="s">
        <v>1651</v>
      </c>
      <c r="E133">
        <v>6</v>
      </c>
      <c r="I133" t="s">
        <v>339</v>
      </c>
      <c r="J133" t="s">
        <v>340</v>
      </c>
      <c r="K133" t="s">
        <v>6114</v>
      </c>
      <c r="L133" t="s">
        <v>1639</v>
      </c>
      <c r="M133">
        <v>11</v>
      </c>
      <c r="O133" t="s">
        <v>358</v>
      </c>
      <c r="P133" t="s">
        <v>359</v>
      </c>
      <c r="Q133" t="s">
        <v>6114</v>
      </c>
      <c r="R133" t="s">
        <v>1643</v>
      </c>
      <c r="S133">
        <v>11</v>
      </c>
      <c r="W133" t="s">
        <v>377</v>
      </c>
      <c r="X133" t="s">
        <v>6114</v>
      </c>
      <c r="Y133" t="s">
        <v>1651</v>
      </c>
      <c r="Z133">
        <v>11</v>
      </c>
      <c r="AB133" t="s">
        <v>396</v>
      </c>
      <c r="AC133" t="s">
        <v>397</v>
      </c>
      <c r="AD133" t="s">
        <v>6114</v>
      </c>
      <c r="AE133" t="s">
        <v>1640</v>
      </c>
      <c r="AF133">
        <v>11</v>
      </c>
      <c r="AH133" t="s">
        <v>414</v>
      </c>
      <c r="AI133" t="s">
        <v>415</v>
      </c>
      <c r="AJ133" t="s">
        <v>6114</v>
      </c>
      <c r="AK133" t="s">
        <v>1658</v>
      </c>
      <c r="AL133">
        <v>11</v>
      </c>
      <c r="AN133" t="s">
        <v>434</v>
      </c>
      <c r="AO133" t="s">
        <v>435</v>
      </c>
      <c r="AP133" t="s">
        <v>6114</v>
      </c>
      <c r="AQ133" t="s">
        <v>1665</v>
      </c>
      <c r="AR133">
        <v>11</v>
      </c>
      <c r="AT133" t="s">
        <v>453</v>
      </c>
      <c r="AU133" t="s">
        <v>454</v>
      </c>
      <c r="AV133" t="s">
        <v>6114</v>
      </c>
      <c r="AW133" t="s">
        <v>1685</v>
      </c>
      <c r="AX133">
        <v>11</v>
      </c>
      <c r="AZ133" t="s">
        <v>6394</v>
      </c>
      <c r="BA133" t="s">
        <v>6395</v>
      </c>
      <c r="BB133" t="s">
        <v>6114</v>
      </c>
      <c r="BC133" t="s">
        <v>1680</v>
      </c>
      <c r="BD133">
        <v>11</v>
      </c>
    </row>
    <row r="134" spans="1:56">
      <c r="B134" t="s">
        <v>5194</v>
      </c>
      <c r="C134" t="s">
        <v>6071</v>
      </c>
      <c r="D134" t="s">
        <v>1651</v>
      </c>
      <c r="E134">
        <v>6</v>
      </c>
      <c r="I134" t="s">
        <v>341</v>
      </c>
      <c r="J134" t="s">
        <v>342</v>
      </c>
      <c r="K134" t="s">
        <v>6114</v>
      </c>
      <c r="L134" t="s">
        <v>1639</v>
      </c>
      <c r="M134">
        <v>12</v>
      </c>
      <c r="O134" t="s">
        <v>360</v>
      </c>
      <c r="P134" t="s">
        <v>361</v>
      </c>
      <c r="Q134" t="s">
        <v>6114</v>
      </c>
      <c r="R134" t="s">
        <v>1643</v>
      </c>
      <c r="S134">
        <v>12</v>
      </c>
      <c r="V134" t="s">
        <v>378</v>
      </c>
      <c r="W134" t="s">
        <v>379</v>
      </c>
      <c r="X134" t="s">
        <v>6114</v>
      </c>
      <c r="Y134" t="s">
        <v>1651</v>
      </c>
      <c r="Z134">
        <v>12</v>
      </c>
      <c r="AC134" t="s">
        <v>398</v>
      </c>
      <c r="AD134" t="s">
        <v>6114</v>
      </c>
      <c r="AE134" t="s">
        <v>1640</v>
      </c>
      <c r="AF134">
        <v>12</v>
      </c>
      <c r="AH134" t="s">
        <v>416</v>
      </c>
      <c r="AI134" t="s">
        <v>417</v>
      </c>
      <c r="AJ134" t="s">
        <v>6114</v>
      </c>
      <c r="AK134" t="s">
        <v>1658</v>
      </c>
      <c r="AL134">
        <v>12</v>
      </c>
      <c r="AO134" t="s">
        <v>436</v>
      </c>
      <c r="AP134" t="s">
        <v>6114</v>
      </c>
      <c r="AQ134" t="s">
        <v>1665</v>
      </c>
      <c r="AR134">
        <v>12</v>
      </c>
      <c r="AT134" t="s">
        <v>455</v>
      </c>
      <c r="AU134" t="s">
        <v>456</v>
      </c>
      <c r="AV134" t="s">
        <v>6114</v>
      </c>
      <c r="AW134" t="s">
        <v>1685</v>
      </c>
      <c r="AX134">
        <v>12</v>
      </c>
      <c r="AZ134" t="s">
        <v>6394</v>
      </c>
      <c r="BA134" t="s">
        <v>6395</v>
      </c>
      <c r="BB134" t="s">
        <v>6114</v>
      </c>
      <c r="BC134" t="s">
        <v>1680</v>
      </c>
      <c r="BD134">
        <v>12</v>
      </c>
    </row>
    <row r="135" spans="1:56">
      <c r="A135" t="s">
        <v>5014</v>
      </c>
      <c r="B135" t="s">
        <v>5015</v>
      </c>
      <c r="C135" t="s">
        <v>6070</v>
      </c>
      <c r="D135" t="s">
        <v>1651</v>
      </c>
      <c r="E135">
        <v>7</v>
      </c>
      <c r="J135" t="s">
        <v>514</v>
      </c>
      <c r="K135" t="s">
        <v>6115</v>
      </c>
      <c r="L135" t="s">
        <v>1639</v>
      </c>
      <c r="M135">
        <v>1</v>
      </c>
      <c r="O135" t="s">
        <v>530</v>
      </c>
      <c r="P135" t="s">
        <v>531</v>
      </c>
      <c r="Q135" t="s">
        <v>6115</v>
      </c>
      <c r="R135" t="s">
        <v>1643</v>
      </c>
      <c r="S135">
        <v>1</v>
      </c>
      <c r="V135" t="s">
        <v>548</v>
      </c>
      <c r="W135" t="s">
        <v>549</v>
      </c>
      <c r="X135" t="s">
        <v>6115</v>
      </c>
      <c r="Y135" t="s">
        <v>1651</v>
      </c>
      <c r="Z135">
        <v>1</v>
      </c>
      <c r="AB135" t="s">
        <v>566</v>
      </c>
      <c r="AC135" t="s">
        <v>567</v>
      </c>
      <c r="AD135" t="s">
        <v>6115</v>
      </c>
      <c r="AE135" t="s">
        <v>1640</v>
      </c>
      <c r="AF135">
        <v>1</v>
      </c>
      <c r="AI135" t="s">
        <v>587</v>
      </c>
      <c r="AJ135" t="s">
        <v>6115</v>
      </c>
      <c r="AK135" t="s">
        <v>1658</v>
      </c>
      <c r="AL135">
        <v>1</v>
      </c>
      <c r="AN135" t="s">
        <v>604</v>
      </c>
      <c r="AO135" t="s">
        <v>605</v>
      </c>
      <c r="AP135" t="s">
        <v>6115</v>
      </c>
      <c r="AQ135" t="s">
        <v>1665</v>
      </c>
      <c r="AR135">
        <v>1</v>
      </c>
      <c r="AU135" t="s">
        <v>306</v>
      </c>
      <c r="AV135" t="s">
        <v>6115</v>
      </c>
      <c r="AW135" t="s">
        <v>1685</v>
      </c>
      <c r="AX135">
        <v>1</v>
      </c>
      <c r="AZ135" t="s">
        <v>6394</v>
      </c>
      <c r="BA135" t="s">
        <v>6395</v>
      </c>
      <c r="BB135" t="s">
        <v>6115</v>
      </c>
      <c r="BC135" t="s">
        <v>1680</v>
      </c>
      <c r="BD135">
        <v>1</v>
      </c>
    </row>
    <row r="136" spans="1:56">
      <c r="B136" t="s">
        <v>5195</v>
      </c>
      <c r="C136" t="s">
        <v>6071</v>
      </c>
      <c r="D136" t="s">
        <v>1651</v>
      </c>
      <c r="E136">
        <v>7</v>
      </c>
      <c r="I136" t="s">
        <v>515</v>
      </c>
      <c r="J136" t="s">
        <v>516</v>
      </c>
      <c r="K136" t="s">
        <v>6115</v>
      </c>
      <c r="L136" t="s">
        <v>1639</v>
      </c>
      <c r="M136">
        <v>2</v>
      </c>
      <c r="P136" t="s">
        <v>532</v>
      </c>
      <c r="Q136" t="s">
        <v>6115</v>
      </c>
      <c r="R136" t="s">
        <v>1643</v>
      </c>
      <c r="S136">
        <v>2</v>
      </c>
      <c r="V136" t="s">
        <v>550</v>
      </c>
      <c r="W136" t="s">
        <v>551</v>
      </c>
      <c r="X136" t="s">
        <v>6115</v>
      </c>
      <c r="Y136" t="s">
        <v>1651</v>
      </c>
      <c r="Z136">
        <v>2</v>
      </c>
      <c r="AB136" t="s">
        <v>568</v>
      </c>
      <c r="AC136" t="s">
        <v>569</v>
      </c>
      <c r="AD136" t="s">
        <v>6115</v>
      </c>
      <c r="AE136" t="s">
        <v>1640</v>
      </c>
      <c r="AF136">
        <v>2</v>
      </c>
      <c r="AI136" t="s">
        <v>588</v>
      </c>
      <c r="AJ136" t="s">
        <v>6115</v>
      </c>
      <c r="AK136" t="s">
        <v>1658</v>
      </c>
      <c r="AL136">
        <v>2</v>
      </c>
      <c r="AN136" t="s">
        <v>606</v>
      </c>
      <c r="AO136" t="s">
        <v>607</v>
      </c>
      <c r="AP136" t="s">
        <v>6115</v>
      </c>
      <c r="AQ136" t="s">
        <v>1665</v>
      </c>
      <c r="AR136">
        <v>2</v>
      </c>
      <c r="AT136" t="s">
        <v>307</v>
      </c>
      <c r="AU136" t="s">
        <v>308</v>
      </c>
      <c r="AV136" t="s">
        <v>6115</v>
      </c>
      <c r="AW136" t="s">
        <v>1685</v>
      </c>
      <c r="AX136">
        <v>2</v>
      </c>
      <c r="AZ136" t="s">
        <v>6394</v>
      </c>
      <c r="BA136" t="s">
        <v>6395</v>
      </c>
      <c r="BB136" t="s">
        <v>6115</v>
      </c>
      <c r="BC136" t="s">
        <v>1680</v>
      </c>
      <c r="BD136">
        <v>2</v>
      </c>
    </row>
    <row r="137" spans="1:56">
      <c r="A137" t="s">
        <v>5016</v>
      </c>
      <c r="B137" t="s">
        <v>5017</v>
      </c>
      <c r="C137" t="s">
        <v>6070</v>
      </c>
      <c r="D137" t="s">
        <v>1651</v>
      </c>
      <c r="E137">
        <v>8</v>
      </c>
      <c r="I137" t="s">
        <v>517</v>
      </c>
      <c r="J137" t="s">
        <v>518</v>
      </c>
      <c r="K137" t="s">
        <v>6115</v>
      </c>
      <c r="L137" t="s">
        <v>1639</v>
      </c>
      <c r="M137">
        <v>3</v>
      </c>
      <c r="O137" t="s">
        <v>533</v>
      </c>
      <c r="P137" t="s">
        <v>534</v>
      </c>
      <c r="Q137" t="s">
        <v>6115</v>
      </c>
      <c r="R137" t="s">
        <v>1643</v>
      </c>
      <c r="S137">
        <v>3</v>
      </c>
      <c r="V137" t="s">
        <v>552</v>
      </c>
      <c r="W137" t="s">
        <v>553</v>
      </c>
      <c r="X137" t="s">
        <v>6115</v>
      </c>
      <c r="Y137" t="s">
        <v>1651</v>
      </c>
      <c r="Z137">
        <v>3</v>
      </c>
      <c r="AB137" t="s">
        <v>570</v>
      </c>
      <c r="AC137" t="s">
        <v>571</v>
      </c>
      <c r="AD137" t="s">
        <v>6115</v>
      </c>
      <c r="AE137" t="s">
        <v>1640</v>
      </c>
      <c r="AF137">
        <v>3</v>
      </c>
      <c r="AI137" t="s">
        <v>589</v>
      </c>
      <c r="AJ137" t="s">
        <v>6115</v>
      </c>
      <c r="AK137" t="s">
        <v>1658</v>
      </c>
      <c r="AL137">
        <v>3</v>
      </c>
      <c r="AN137" t="s">
        <v>608</v>
      </c>
      <c r="AO137" t="s">
        <v>609</v>
      </c>
      <c r="AP137" t="s">
        <v>6115</v>
      </c>
      <c r="AQ137" t="s">
        <v>1665</v>
      </c>
      <c r="AR137">
        <v>3</v>
      </c>
      <c r="AU137" t="s">
        <v>309</v>
      </c>
      <c r="AV137" t="s">
        <v>6115</v>
      </c>
      <c r="AW137" t="s">
        <v>1685</v>
      </c>
      <c r="AX137">
        <v>3</v>
      </c>
      <c r="AZ137" t="s">
        <v>6394</v>
      </c>
      <c r="BA137" t="s">
        <v>6395</v>
      </c>
      <c r="BB137" t="s">
        <v>6115</v>
      </c>
      <c r="BC137" t="s">
        <v>1680</v>
      </c>
      <c r="BD137">
        <v>3</v>
      </c>
    </row>
    <row r="138" spans="1:56">
      <c r="A138" t="s">
        <v>5196</v>
      </c>
      <c r="B138" t="s">
        <v>5197</v>
      </c>
      <c r="C138" t="s">
        <v>6071</v>
      </c>
      <c r="D138" t="s">
        <v>1651</v>
      </c>
      <c r="E138">
        <v>8</v>
      </c>
      <c r="I138" t="s">
        <v>519</v>
      </c>
      <c r="J138" t="s">
        <v>520</v>
      </c>
      <c r="K138" t="s">
        <v>6115</v>
      </c>
      <c r="L138" t="s">
        <v>1639</v>
      </c>
      <c r="M138">
        <v>4</v>
      </c>
      <c r="P138" t="s">
        <v>535</v>
      </c>
      <c r="Q138" t="s">
        <v>6115</v>
      </c>
      <c r="R138" t="s">
        <v>1643</v>
      </c>
      <c r="S138">
        <v>4</v>
      </c>
      <c r="V138" t="s">
        <v>554</v>
      </c>
      <c r="W138" t="s">
        <v>555</v>
      </c>
      <c r="X138" t="s">
        <v>6115</v>
      </c>
      <c r="Y138" t="s">
        <v>1651</v>
      </c>
      <c r="Z138">
        <v>4</v>
      </c>
      <c r="AB138" t="s">
        <v>572</v>
      </c>
      <c r="AC138" t="s">
        <v>573</v>
      </c>
      <c r="AD138" t="s">
        <v>6115</v>
      </c>
      <c r="AE138" t="s">
        <v>1640</v>
      </c>
      <c r="AF138">
        <v>4</v>
      </c>
      <c r="AI138" t="s">
        <v>590</v>
      </c>
      <c r="AJ138" t="s">
        <v>6115</v>
      </c>
      <c r="AK138" t="s">
        <v>1658</v>
      </c>
      <c r="AL138">
        <v>4</v>
      </c>
      <c r="AO138" t="s">
        <v>610</v>
      </c>
      <c r="AP138" t="s">
        <v>6115</v>
      </c>
      <c r="AQ138" t="s">
        <v>1665</v>
      </c>
      <c r="AR138">
        <v>4</v>
      </c>
      <c r="AT138" t="s">
        <v>310</v>
      </c>
      <c r="AU138" t="s">
        <v>311</v>
      </c>
      <c r="AV138" t="s">
        <v>6115</v>
      </c>
      <c r="AW138" t="s">
        <v>1685</v>
      </c>
      <c r="AX138">
        <v>4</v>
      </c>
      <c r="AZ138" t="s">
        <v>6394</v>
      </c>
      <c r="BA138" t="s">
        <v>6395</v>
      </c>
      <c r="BB138" t="s">
        <v>6115</v>
      </c>
      <c r="BC138" t="s">
        <v>1680</v>
      </c>
      <c r="BD138">
        <v>4</v>
      </c>
    </row>
    <row r="139" spans="1:56">
      <c r="A139" t="s">
        <v>5018</v>
      </c>
      <c r="B139" t="s">
        <v>5019</v>
      </c>
      <c r="C139" t="s">
        <v>6070</v>
      </c>
      <c r="D139" t="s">
        <v>1651</v>
      </c>
      <c r="E139">
        <v>9</v>
      </c>
      <c r="I139" t="s">
        <v>521</v>
      </c>
      <c r="J139" t="s">
        <v>522</v>
      </c>
      <c r="K139" t="s">
        <v>6115</v>
      </c>
      <c r="L139" t="s">
        <v>1639</v>
      </c>
      <c r="M139">
        <v>5</v>
      </c>
      <c r="P139" t="s">
        <v>536</v>
      </c>
      <c r="Q139" t="s">
        <v>6115</v>
      </c>
      <c r="R139" t="s">
        <v>1643</v>
      </c>
      <c r="S139">
        <v>5</v>
      </c>
      <c r="W139" t="s">
        <v>556</v>
      </c>
      <c r="X139" t="s">
        <v>6115</v>
      </c>
      <c r="Y139" t="s">
        <v>1651</v>
      </c>
      <c r="Z139">
        <v>5</v>
      </c>
      <c r="AB139" t="s">
        <v>574</v>
      </c>
      <c r="AC139" t="s">
        <v>575</v>
      </c>
      <c r="AD139" t="s">
        <v>6115</v>
      </c>
      <c r="AE139" t="s">
        <v>1640</v>
      </c>
      <c r="AF139">
        <v>5</v>
      </c>
      <c r="AH139" t="s">
        <v>591</v>
      </c>
      <c r="AI139" t="s">
        <v>592</v>
      </c>
      <c r="AJ139" t="s">
        <v>6115</v>
      </c>
      <c r="AK139" t="s">
        <v>1658</v>
      </c>
      <c r="AL139">
        <v>5</v>
      </c>
      <c r="AN139" t="s">
        <v>611</v>
      </c>
      <c r="AO139" t="s">
        <v>612</v>
      </c>
      <c r="AP139" t="s">
        <v>6115</v>
      </c>
      <c r="AQ139" t="s">
        <v>1665</v>
      </c>
      <c r="AR139">
        <v>5</v>
      </c>
      <c r="AT139" t="s">
        <v>312</v>
      </c>
      <c r="AU139" t="s">
        <v>313</v>
      </c>
      <c r="AV139" t="s">
        <v>6115</v>
      </c>
      <c r="AW139" t="s">
        <v>1685</v>
      </c>
      <c r="AX139">
        <v>5</v>
      </c>
      <c r="AZ139" t="s">
        <v>6394</v>
      </c>
      <c r="BA139" t="s">
        <v>6395</v>
      </c>
      <c r="BB139" t="s">
        <v>6115</v>
      </c>
      <c r="BC139" t="s">
        <v>1680</v>
      </c>
      <c r="BD139">
        <v>5</v>
      </c>
    </row>
    <row r="140" spans="1:56">
      <c r="A140" t="s">
        <v>5198</v>
      </c>
      <c r="B140" t="s">
        <v>5199</v>
      </c>
      <c r="C140" t="s">
        <v>6071</v>
      </c>
      <c r="D140" t="s">
        <v>1651</v>
      </c>
      <c r="E140">
        <v>9</v>
      </c>
      <c r="J140" t="s">
        <v>523</v>
      </c>
      <c r="K140" t="s">
        <v>6115</v>
      </c>
      <c r="L140" t="s">
        <v>1639</v>
      </c>
      <c r="M140">
        <v>6</v>
      </c>
      <c r="O140" t="s">
        <v>537</v>
      </c>
      <c r="P140" t="s">
        <v>538</v>
      </c>
      <c r="Q140" t="s">
        <v>6115</v>
      </c>
      <c r="R140" t="s">
        <v>1643</v>
      </c>
      <c r="S140">
        <v>6</v>
      </c>
      <c r="V140" t="s">
        <v>557</v>
      </c>
      <c r="W140" t="s">
        <v>558</v>
      </c>
      <c r="X140" t="s">
        <v>6115</v>
      </c>
      <c r="Y140" t="s">
        <v>1651</v>
      </c>
      <c r="Z140">
        <v>6</v>
      </c>
      <c r="AB140" t="s">
        <v>576</v>
      </c>
      <c r="AC140" t="s">
        <v>577</v>
      </c>
      <c r="AD140" t="s">
        <v>6115</v>
      </c>
      <c r="AE140" t="s">
        <v>1640</v>
      </c>
      <c r="AF140">
        <v>6</v>
      </c>
      <c r="AH140" t="s">
        <v>593</v>
      </c>
      <c r="AI140" t="s">
        <v>594</v>
      </c>
      <c r="AJ140" t="s">
        <v>6115</v>
      </c>
      <c r="AK140" t="s">
        <v>1658</v>
      </c>
      <c r="AL140">
        <v>6</v>
      </c>
      <c r="AN140" t="s">
        <v>613</v>
      </c>
      <c r="AO140" t="s">
        <v>614</v>
      </c>
      <c r="AP140" t="s">
        <v>6115</v>
      </c>
      <c r="AQ140" t="s">
        <v>1665</v>
      </c>
      <c r="AR140">
        <v>6</v>
      </c>
      <c r="AT140" t="s">
        <v>314</v>
      </c>
      <c r="AU140" t="s">
        <v>315</v>
      </c>
      <c r="AV140" t="s">
        <v>6115</v>
      </c>
      <c r="AW140" t="s">
        <v>1685</v>
      </c>
      <c r="AX140">
        <v>6</v>
      </c>
      <c r="AZ140" t="s">
        <v>6394</v>
      </c>
      <c r="BA140" t="s">
        <v>6395</v>
      </c>
      <c r="BB140" t="s">
        <v>6115</v>
      </c>
      <c r="BC140" t="s">
        <v>1680</v>
      </c>
      <c r="BD140">
        <v>6</v>
      </c>
    </row>
    <row r="141" spans="1:56">
      <c r="B141" t="s">
        <v>5020</v>
      </c>
      <c r="C141" t="s">
        <v>6070</v>
      </c>
      <c r="D141" t="s">
        <v>1651</v>
      </c>
      <c r="E141">
        <v>10</v>
      </c>
      <c r="J141" t="s">
        <v>524</v>
      </c>
      <c r="K141" t="s">
        <v>6115</v>
      </c>
      <c r="L141" t="s">
        <v>1639</v>
      </c>
      <c r="M141">
        <v>7</v>
      </c>
      <c r="O141" t="s">
        <v>539</v>
      </c>
      <c r="P141" t="s">
        <v>540</v>
      </c>
      <c r="Q141" t="s">
        <v>6115</v>
      </c>
      <c r="R141" t="s">
        <v>1643</v>
      </c>
      <c r="S141">
        <v>7</v>
      </c>
      <c r="W141" t="s">
        <v>559</v>
      </c>
      <c r="X141" t="s">
        <v>6115</v>
      </c>
      <c r="Y141" t="s">
        <v>1651</v>
      </c>
      <c r="Z141">
        <v>7</v>
      </c>
      <c r="AB141" t="s">
        <v>578</v>
      </c>
      <c r="AC141" t="s">
        <v>579</v>
      </c>
      <c r="AD141" t="s">
        <v>6115</v>
      </c>
      <c r="AE141" t="s">
        <v>1640</v>
      </c>
      <c r="AF141">
        <v>7</v>
      </c>
      <c r="AH141" t="s">
        <v>595</v>
      </c>
      <c r="AI141" t="s">
        <v>596</v>
      </c>
      <c r="AJ141" t="s">
        <v>6115</v>
      </c>
      <c r="AK141" t="s">
        <v>1658</v>
      </c>
      <c r="AL141">
        <v>7</v>
      </c>
      <c r="AO141" t="s">
        <v>299</v>
      </c>
      <c r="AP141" t="s">
        <v>6115</v>
      </c>
      <c r="AQ141" t="s">
        <v>1665</v>
      </c>
      <c r="AR141">
        <v>7</v>
      </c>
      <c r="AT141" t="s">
        <v>316</v>
      </c>
      <c r="AU141" t="s">
        <v>317</v>
      </c>
      <c r="AV141" t="s">
        <v>6115</v>
      </c>
      <c r="AW141" t="s">
        <v>1685</v>
      </c>
      <c r="AX141">
        <v>7</v>
      </c>
      <c r="AZ141" t="s">
        <v>6394</v>
      </c>
      <c r="BA141" t="s">
        <v>6395</v>
      </c>
      <c r="BB141" t="s">
        <v>6115</v>
      </c>
      <c r="BC141" t="s">
        <v>1680</v>
      </c>
      <c r="BD141">
        <v>7</v>
      </c>
    </row>
    <row r="142" spans="1:56">
      <c r="A142" t="s">
        <v>5200</v>
      </c>
      <c r="B142" t="s">
        <v>5201</v>
      </c>
      <c r="C142" t="s">
        <v>6071</v>
      </c>
      <c r="D142" t="s">
        <v>1651</v>
      </c>
      <c r="E142">
        <v>10</v>
      </c>
      <c r="J142" t="s">
        <v>525</v>
      </c>
      <c r="K142" t="s">
        <v>6115</v>
      </c>
      <c r="L142" t="s">
        <v>1639</v>
      </c>
      <c r="M142">
        <v>8</v>
      </c>
      <c r="O142" t="s">
        <v>541</v>
      </c>
      <c r="P142" t="s">
        <v>542</v>
      </c>
      <c r="Q142" t="s">
        <v>6115</v>
      </c>
      <c r="R142" t="s">
        <v>1643</v>
      </c>
      <c r="S142">
        <v>8</v>
      </c>
      <c r="W142" t="s">
        <v>560</v>
      </c>
      <c r="X142" t="s">
        <v>6115</v>
      </c>
      <c r="Y142" t="s">
        <v>1651</v>
      </c>
      <c r="Z142">
        <v>8</v>
      </c>
      <c r="AB142" t="s">
        <v>580</v>
      </c>
      <c r="AC142" t="s">
        <v>581</v>
      </c>
      <c r="AD142" t="s">
        <v>6115</v>
      </c>
      <c r="AE142" t="s">
        <v>1640</v>
      </c>
      <c r="AF142">
        <v>8</v>
      </c>
      <c r="AI142" t="s">
        <v>597</v>
      </c>
      <c r="AJ142" t="s">
        <v>6115</v>
      </c>
      <c r="AK142" t="s">
        <v>1658</v>
      </c>
      <c r="AL142">
        <v>8</v>
      </c>
      <c r="AN142" t="s">
        <v>300</v>
      </c>
      <c r="AO142" t="s">
        <v>301</v>
      </c>
      <c r="AP142" t="s">
        <v>6115</v>
      </c>
      <c r="AQ142" t="s">
        <v>1665</v>
      </c>
      <c r="AR142">
        <v>8</v>
      </c>
      <c r="AT142" t="s">
        <v>318</v>
      </c>
      <c r="AU142" t="s">
        <v>319</v>
      </c>
      <c r="AV142" t="s">
        <v>6115</v>
      </c>
      <c r="AW142" t="s">
        <v>1685</v>
      </c>
      <c r="AX142">
        <v>8</v>
      </c>
      <c r="AZ142" t="s">
        <v>6394</v>
      </c>
      <c r="BA142" t="s">
        <v>6395</v>
      </c>
      <c r="BB142" t="s">
        <v>6115</v>
      </c>
      <c r="BC142" t="s">
        <v>1680</v>
      </c>
      <c r="BD142">
        <v>8</v>
      </c>
    </row>
    <row r="143" spans="1:56">
      <c r="A143" t="s">
        <v>5021</v>
      </c>
      <c r="B143" t="s">
        <v>5022</v>
      </c>
      <c r="C143" t="s">
        <v>6070</v>
      </c>
      <c r="D143" t="s">
        <v>1651</v>
      </c>
      <c r="E143">
        <v>11</v>
      </c>
      <c r="J143" t="s">
        <v>526</v>
      </c>
      <c r="K143" t="s">
        <v>6115</v>
      </c>
      <c r="L143" t="s">
        <v>1639</v>
      </c>
      <c r="M143">
        <v>9</v>
      </c>
      <c r="P143" t="s">
        <v>543</v>
      </c>
      <c r="Q143" t="s">
        <v>6115</v>
      </c>
      <c r="R143" t="s">
        <v>1643</v>
      </c>
      <c r="S143">
        <v>9</v>
      </c>
      <c r="W143" t="s">
        <v>561</v>
      </c>
      <c r="X143" t="s">
        <v>6115</v>
      </c>
      <c r="Y143" t="s">
        <v>1651</v>
      </c>
      <c r="Z143">
        <v>9</v>
      </c>
      <c r="AB143" t="s">
        <v>582</v>
      </c>
      <c r="AC143" t="s">
        <v>583</v>
      </c>
      <c r="AD143" t="s">
        <v>6115</v>
      </c>
      <c r="AE143" t="s">
        <v>1640</v>
      </c>
      <c r="AF143">
        <v>9</v>
      </c>
      <c r="AH143" t="s">
        <v>598</v>
      </c>
      <c r="AI143" t="s">
        <v>599</v>
      </c>
      <c r="AJ143" t="s">
        <v>6115</v>
      </c>
      <c r="AK143" t="s">
        <v>1658</v>
      </c>
      <c r="AL143">
        <v>9</v>
      </c>
      <c r="AO143" t="s">
        <v>302</v>
      </c>
      <c r="AP143" t="s">
        <v>6115</v>
      </c>
      <c r="AQ143" t="s">
        <v>1665</v>
      </c>
      <c r="AR143">
        <v>9</v>
      </c>
      <c r="AU143" t="s">
        <v>320</v>
      </c>
      <c r="AV143" t="s">
        <v>6115</v>
      </c>
      <c r="AW143" t="s">
        <v>1685</v>
      </c>
      <c r="AX143">
        <v>9</v>
      </c>
      <c r="AZ143" t="s">
        <v>6394</v>
      </c>
      <c r="BA143" t="s">
        <v>6395</v>
      </c>
      <c r="BB143" t="s">
        <v>6115</v>
      </c>
      <c r="BC143" t="s">
        <v>1680</v>
      </c>
      <c r="BD143">
        <v>9</v>
      </c>
    </row>
    <row r="144" spans="1:56">
      <c r="A144" t="s">
        <v>5202</v>
      </c>
      <c r="B144" t="s">
        <v>5203</v>
      </c>
      <c r="C144" t="s">
        <v>6071</v>
      </c>
      <c r="D144" t="s">
        <v>1651</v>
      </c>
      <c r="E144">
        <v>11</v>
      </c>
      <c r="I144" t="s">
        <v>527</v>
      </c>
      <c r="J144" t="s">
        <v>528</v>
      </c>
      <c r="K144" t="s">
        <v>6115</v>
      </c>
      <c r="L144" t="s">
        <v>1639</v>
      </c>
      <c r="M144">
        <v>10</v>
      </c>
      <c r="O144" t="s">
        <v>544</v>
      </c>
      <c r="P144" t="s">
        <v>545</v>
      </c>
      <c r="Q144" t="s">
        <v>6115</v>
      </c>
      <c r="R144" t="s">
        <v>1643</v>
      </c>
      <c r="S144">
        <v>10</v>
      </c>
      <c r="V144" t="s">
        <v>562</v>
      </c>
      <c r="W144" t="s">
        <v>563</v>
      </c>
      <c r="X144" t="s">
        <v>6115</v>
      </c>
      <c r="Y144" t="s">
        <v>1651</v>
      </c>
      <c r="Z144">
        <v>10</v>
      </c>
      <c r="AB144" t="s">
        <v>584</v>
      </c>
      <c r="AC144" t="s">
        <v>585</v>
      </c>
      <c r="AD144" t="s">
        <v>6115</v>
      </c>
      <c r="AE144" t="s">
        <v>1640</v>
      </c>
      <c r="AF144">
        <v>10</v>
      </c>
      <c r="AH144" t="s">
        <v>600</v>
      </c>
      <c r="AI144" t="s">
        <v>601</v>
      </c>
      <c r="AJ144" t="s">
        <v>6115</v>
      </c>
      <c r="AK144" t="s">
        <v>1658</v>
      </c>
      <c r="AL144">
        <v>10</v>
      </c>
      <c r="AN144" t="s">
        <v>303</v>
      </c>
      <c r="AO144" t="s">
        <v>304</v>
      </c>
      <c r="AP144" t="s">
        <v>6115</v>
      </c>
      <c r="AQ144" t="s">
        <v>1665</v>
      </c>
      <c r="AR144">
        <v>10</v>
      </c>
      <c r="AU144" t="s">
        <v>321</v>
      </c>
      <c r="AV144" t="s">
        <v>6115</v>
      </c>
      <c r="AW144" t="s">
        <v>1685</v>
      </c>
      <c r="AX144">
        <v>10</v>
      </c>
      <c r="AZ144" t="s">
        <v>6394</v>
      </c>
      <c r="BA144" t="s">
        <v>6395</v>
      </c>
      <c r="BB144" t="s">
        <v>6115</v>
      </c>
      <c r="BC144" t="s">
        <v>1680</v>
      </c>
      <c r="BD144">
        <v>10</v>
      </c>
    </row>
    <row r="145" spans="1:56">
      <c r="A145" t="s">
        <v>5023</v>
      </c>
      <c r="B145" t="s">
        <v>5024</v>
      </c>
      <c r="C145" t="s">
        <v>6070</v>
      </c>
      <c r="D145" t="s">
        <v>1651</v>
      </c>
      <c r="E145">
        <v>12</v>
      </c>
      <c r="J145" t="s">
        <v>529</v>
      </c>
      <c r="K145" t="s">
        <v>6115</v>
      </c>
      <c r="L145" t="s">
        <v>1639</v>
      </c>
      <c r="M145">
        <v>11</v>
      </c>
      <c r="O145" t="s">
        <v>546</v>
      </c>
      <c r="P145" t="s">
        <v>547</v>
      </c>
      <c r="Q145" t="s">
        <v>6115</v>
      </c>
      <c r="R145" t="s">
        <v>1643</v>
      </c>
      <c r="S145">
        <v>11</v>
      </c>
      <c r="V145" t="s">
        <v>564</v>
      </c>
      <c r="W145" t="s">
        <v>565</v>
      </c>
      <c r="X145" t="s">
        <v>6115</v>
      </c>
      <c r="Y145" t="s">
        <v>1651</v>
      </c>
      <c r="Z145">
        <v>11</v>
      </c>
      <c r="AC145" t="s">
        <v>586</v>
      </c>
      <c r="AD145" t="s">
        <v>6115</v>
      </c>
      <c r="AE145" t="s">
        <v>1640</v>
      </c>
      <c r="AF145">
        <v>11</v>
      </c>
      <c r="AH145" t="s">
        <v>602</v>
      </c>
      <c r="AI145" t="s">
        <v>603</v>
      </c>
      <c r="AJ145" t="s">
        <v>6115</v>
      </c>
      <c r="AK145" t="s">
        <v>1658</v>
      </c>
      <c r="AL145">
        <v>11</v>
      </c>
      <c r="AO145" t="s">
        <v>305</v>
      </c>
      <c r="AP145" t="s">
        <v>6115</v>
      </c>
      <c r="AQ145" t="s">
        <v>1665</v>
      </c>
      <c r="AR145">
        <v>11</v>
      </c>
      <c r="AT145" t="s">
        <v>322</v>
      </c>
      <c r="AU145" t="s">
        <v>323</v>
      </c>
      <c r="AV145" t="s">
        <v>6115</v>
      </c>
      <c r="AW145" t="s">
        <v>1685</v>
      </c>
      <c r="AX145">
        <v>11</v>
      </c>
      <c r="AZ145" t="s">
        <v>6394</v>
      </c>
      <c r="BA145" t="s">
        <v>6395</v>
      </c>
      <c r="BB145" t="s">
        <v>6115</v>
      </c>
      <c r="BC145" t="s">
        <v>1680</v>
      </c>
      <c r="BD145">
        <v>11</v>
      </c>
    </row>
    <row r="146" spans="1:56">
      <c r="A146" t="s">
        <v>6394</v>
      </c>
      <c r="B146" t="s">
        <v>6395</v>
      </c>
      <c r="C146" t="s">
        <v>6071</v>
      </c>
      <c r="D146" t="s">
        <v>1651</v>
      </c>
      <c r="E146">
        <v>12</v>
      </c>
      <c r="I146" t="s">
        <v>6394</v>
      </c>
      <c r="J146" t="s">
        <v>6395</v>
      </c>
      <c r="K146" t="s">
        <v>6115</v>
      </c>
      <c r="L146" t="s">
        <v>1639</v>
      </c>
      <c r="M146">
        <v>12</v>
      </c>
      <c r="O146" t="s">
        <v>6394</v>
      </c>
      <c r="P146" t="s">
        <v>6395</v>
      </c>
      <c r="Q146" t="s">
        <v>6115</v>
      </c>
      <c r="R146" t="s">
        <v>1643</v>
      </c>
      <c r="S146">
        <v>12</v>
      </c>
      <c r="V146" t="s">
        <v>6394</v>
      </c>
      <c r="W146" t="s">
        <v>6395</v>
      </c>
      <c r="X146" t="s">
        <v>6115</v>
      </c>
      <c r="Y146" t="s">
        <v>1651</v>
      </c>
      <c r="Z146">
        <v>12</v>
      </c>
      <c r="AB146" t="s">
        <v>6394</v>
      </c>
      <c r="AC146" t="s">
        <v>6395</v>
      </c>
      <c r="AD146" t="s">
        <v>6115</v>
      </c>
      <c r="AE146" t="s">
        <v>1640</v>
      </c>
      <c r="AF146">
        <v>12</v>
      </c>
      <c r="AH146" t="s">
        <v>6394</v>
      </c>
      <c r="AI146" t="s">
        <v>6395</v>
      </c>
      <c r="AJ146" t="s">
        <v>6115</v>
      </c>
      <c r="AK146" t="s">
        <v>1658</v>
      </c>
      <c r="AL146">
        <v>12</v>
      </c>
      <c r="AN146" t="s">
        <v>6394</v>
      </c>
      <c r="AO146" t="s">
        <v>6395</v>
      </c>
      <c r="AP146" t="s">
        <v>6115</v>
      </c>
      <c r="AQ146" t="s">
        <v>1665</v>
      </c>
      <c r="AR146">
        <v>12</v>
      </c>
      <c r="AT146" t="s">
        <v>6394</v>
      </c>
      <c r="AU146" t="s">
        <v>6395</v>
      </c>
      <c r="AV146" t="s">
        <v>6115</v>
      </c>
      <c r="AW146" t="s">
        <v>1685</v>
      </c>
      <c r="AX146">
        <v>12</v>
      </c>
      <c r="AZ146" t="s">
        <v>6394</v>
      </c>
      <c r="BA146" t="s">
        <v>6395</v>
      </c>
      <c r="BB146" t="s">
        <v>6115</v>
      </c>
      <c r="BC146" t="s">
        <v>1680</v>
      </c>
      <c r="BD146">
        <v>12</v>
      </c>
    </row>
    <row r="147" spans="1:56">
      <c r="A147" t="s">
        <v>6394</v>
      </c>
      <c r="B147" t="s">
        <v>6395</v>
      </c>
      <c r="C147" t="s">
        <v>6068</v>
      </c>
      <c r="D147" t="s">
        <v>1640</v>
      </c>
      <c r="E147">
        <v>1</v>
      </c>
      <c r="I147" t="s">
        <v>6394</v>
      </c>
      <c r="J147" t="s">
        <v>6395</v>
      </c>
      <c r="K147" t="s">
        <v>6116</v>
      </c>
      <c r="L147" t="s">
        <v>1639</v>
      </c>
      <c r="M147">
        <v>1</v>
      </c>
      <c r="O147" t="s">
        <v>6394</v>
      </c>
      <c r="P147" t="s">
        <v>6395</v>
      </c>
      <c r="Q147" t="s">
        <v>6116</v>
      </c>
      <c r="R147" t="s">
        <v>1643</v>
      </c>
      <c r="S147">
        <v>1</v>
      </c>
      <c r="V147" t="s">
        <v>6394</v>
      </c>
      <c r="W147" t="s">
        <v>6395</v>
      </c>
      <c r="X147" t="s">
        <v>6116</v>
      </c>
      <c r="Y147" t="s">
        <v>1651</v>
      </c>
      <c r="Z147">
        <v>1</v>
      </c>
      <c r="AB147" t="s">
        <v>6394</v>
      </c>
      <c r="AC147" t="s">
        <v>6395</v>
      </c>
      <c r="AD147" t="s">
        <v>6116</v>
      </c>
      <c r="AE147" t="s">
        <v>1640</v>
      </c>
      <c r="AF147">
        <v>1</v>
      </c>
      <c r="AH147" t="s">
        <v>6394</v>
      </c>
      <c r="AI147" t="s">
        <v>6395</v>
      </c>
      <c r="AJ147" t="s">
        <v>6116</v>
      </c>
      <c r="AK147" t="s">
        <v>1658</v>
      </c>
      <c r="AL147">
        <v>1</v>
      </c>
      <c r="AN147" t="s">
        <v>6394</v>
      </c>
      <c r="AO147" t="s">
        <v>6395</v>
      </c>
      <c r="AP147" t="s">
        <v>6116</v>
      </c>
      <c r="AQ147" t="s">
        <v>1665</v>
      </c>
      <c r="AR147">
        <v>1</v>
      </c>
      <c r="AT147" t="s">
        <v>6394</v>
      </c>
      <c r="AU147" t="s">
        <v>6395</v>
      </c>
      <c r="AV147" t="s">
        <v>6116</v>
      </c>
      <c r="AW147" t="s">
        <v>1685</v>
      </c>
      <c r="AX147">
        <v>1</v>
      </c>
      <c r="AZ147" t="s">
        <v>6394</v>
      </c>
      <c r="BA147" t="s">
        <v>6395</v>
      </c>
      <c r="BB147" t="s">
        <v>6116</v>
      </c>
      <c r="BC147" t="s">
        <v>1680</v>
      </c>
      <c r="BD147">
        <v>1</v>
      </c>
    </row>
    <row r="148" spans="1:56">
      <c r="A148" t="s">
        <v>6134</v>
      </c>
      <c r="B148" t="s">
        <v>6135</v>
      </c>
      <c r="C148" t="s">
        <v>6069</v>
      </c>
      <c r="D148" t="s">
        <v>1640</v>
      </c>
      <c r="E148">
        <v>1</v>
      </c>
      <c r="I148" t="s">
        <v>6394</v>
      </c>
      <c r="J148" t="s">
        <v>6395</v>
      </c>
      <c r="K148" t="s">
        <v>6116</v>
      </c>
      <c r="L148" t="s">
        <v>1639</v>
      </c>
      <c r="M148">
        <v>2</v>
      </c>
      <c r="O148" t="s">
        <v>270</v>
      </c>
      <c r="P148" t="s">
        <v>271</v>
      </c>
      <c r="Q148" t="s">
        <v>6116</v>
      </c>
      <c r="R148" t="s">
        <v>1643</v>
      </c>
      <c r="S148">
        <v>2</v>
      </c>
      <c r="V148" t="s">
        <v>288</v>
      </c>
      <c r="W148" t="s">
        <v>289</v>
      </c>
      <c r="X148" t="s">
        <v>6116</v>
      </c>
      <c r="Y148" t="s">
        <v>1651</v>
      </c>
      <c r="Z148">
        <v>2</v>
      </c>
      <c r="AB148" t="s">
        <v>8</v>
      </c>
      <c r="AC148" t="s">
        <v>9</v>
      </c>
      <c r="AD148" t="s">
        <v>6116</v>
      </c>
      <c r="AE148" t="s">
        <v>1640</v>
      </c>
      <c r="AF148">
        <v>2</v>
      </c>
      <c r="AI148" t="s">
        <v>28</v>
      </c>
      <c r="AJ148" t="s">
        <v>6116</v>
      </c>
      <c r="AK148" t="s">
        <v>1658</v>
      </c>
      <c r="AL148">
        <v>2</v>
      </c>
      <c r="AN148" t="s">
        <v>46</v>
      </c>
      <c r="AO148" t="s">
        <v>47</v>
      </c>
      <c r="AP148" t="s">
        <v>6116</v>
      </c>
      <c r="AQ148" t="s">
        <v>1665</v>
      </c>
      <c r="AR148">
        <v>2</v>
      </c>
      <c r="AT148" t="s">
        <v>67</v>
      </c>
      <c r="AU148" t="s">
        <v>68</v>
      </c>
      <c r="AV148" t="s">
        <v>6116</v>
      </c>
      <c r="AW148" t="s">
        <v>1685</v>
      </c>
      <c r="AX148">
        <v>2</v>
      </c>
      <c r="AZ148" t="s">
        <v>85</v>
      </c>
      <c r="BA148" t="s">
        <v>86</v>
      </c>
      <c r="BB148" t="s">
        <v>6116</v>
      </c>
      <c r="BC148" t="s">
        <v>1680</v>
      </c>
      <c r="BD148">
        <v>2</v>
      </c>
    </row>
    <row r="149" spans="1:56">
      <c r="A149" t="s">
        <v>6264</v>
      </c>
      <c r="B149" t="s">
        <v>6265</v>
      </c>
      <c r="C149" t="s">
        <v>6068</v>
      </c>
      <c r="D149" t="s">
        <v>1640</v>
      </c>
      <c r="E149">
        <v>2</v>
      </c>
      <c r="I149" t="s">
        <v>6394</v>
      </c>
      <c r="J149" t="s">
        <v>6395</v>
      </c>
      <c r="K149" t="s">
        <v>6116</v>
      </c>
      <c r="L149" t="s">
        <v>1639</v>
      </c>
      <c r="M149">
        <v>3</v>
      </c>
      <c r="O149" t="s">
        <v>272</v>
      </c>
      <c r="P149" t="s">
        <v>273</v>
      </c>
      <c r="Q149" t="s">
        <v>6116</v>
      </c>
      <c r="R149" t="s">
        <v>1643</v>
      </c>
      <c r="S149">
        <v>3</v>
      </c>
      <c r="V149" t="s">
        <v>290</v>
      </c>
      <c r="W149" t="s">
        <v>291</v>
      </c>
      <c r="X149" t="s">
        <v>6116</v>
      </c>
      <c r="Y149" t="s">
        <v>1651</v>
      </c>
      <c r="Z149">
        <v>3</v>
      </c>
      <c r="AB149" t="s">
        <v>10</v>
      </c>
      <c r="AC149" t="s">
        <v>11</v>
      </c>
      <c r="AD149" t="s">
        <v>6116</v>
      </c>
      <c r="AE149" t="s">
        <v>1640</v>
      </c>
      <c r="AF149">
        <v>3</v>
      </c>
      <c r="AH149" t="s">
        <v>29</v>
      </c>
      <c r="AI149" t="s">
        <v>30</v>
      </c>
      <c r="AJ149" t="s">
        <v>6116</v>
      </c>
      <c r="AK149" t="s">
        <v>1658</v>
      </c>
      <c r="AL149">
        <v>3</v>
      </c>
      <c r="AN149" t="s">
        <v>48</v>
      </c>
      <c r="AO149" t="s">
        <v>49</v>
      </c>
      <c r="AP149" t="s">
        <v>6116</v>
      </c>
      <c r="AQ149" t="s">
        <v>1665</v>
      </c>
      <c r="AR149">
        <v>3</v>
      </c>
      <c r="AU149" t="s">
        <v>69</v>
      </c>
      <c r="AV149" t="s">
        <v>6116</v>
      </c>
      <c r="AW149" t="s">
        <v>1685</v>
      </c>
      <c r="AX149">
        <v>3</v>
      </c>
      <c r="BA149" t="s">
        <v>87</v>
      </c>
      <c r="BB149" t="s">
        <v>6116</v>
      </c>
      <c r="BC149" t="s">
        <v>1680</v>
      </c>
      <c r="BD149">
        <v>3</v>
      </c>
    </row>
    <row r="150" spans="1:56">
      <c r="B150" t="s">
        <v>6136</v>
      </c>
      <c r="C150" t="s">
        <v>6069</v>
      </c>
      <c r="D150" t="s">
        <v>1640</v>
      </c>
      <c r="E150">
        <v>2</v>
      </c>
      <c r="I150" t="s">
        <v>6394</v>
      </c>
      <c r="J150" t="s">
        <v>6395</v>
      </c>
      <c r="K150" t="s">
        <v>6116</v>
      </c>
      <c r="L150" t="s">
        <v>1639</v>
      </c>
      <c r="M150">
        <v>4</v>
      </c>
      <c r="P150" t="s">
        <v>274</v>
      </c>
      <c r="Q150" t="s">
        <v>6116</v>
      </c>
      <c r="R150" t="s">
        <v>1643</v>
      </c>
      <c r="S150">
        <v>4</v>
      </c>
      <c r="V150" t="s">
        <v>292</v>
      </c>
      <c r="W150" t="s">
        <v>293</v>
      </c>
      <c r="X150" t="s">
        <v>6116</v>
      </c>
      <c r="Y150" t="s">
        <v>1651</v>
      </c>
      <c r="Z150">
        <v>4</v>
      </c>
      <c r="AB150" t="s">
        <v>12</v>
      </c>
      <c r="AC150" t="s">
        <v>13</v>
      </c>
      <c r="AD150" t="s">
        <v>6116</v>
      </c>
      <c r="AE150" t="s">
        <v>1640</v>
      </c>
      <c r="AF150">
        <v>4</v>
      </c>
      <c r="AI150" t="s">
        <v>31</v>
      </c>
      <c r="AJ150" t="s">
        <v>6116</v>
      </c>
      <c r="AK150" t="s">
        <v>1658</v>
      </c>
      <c r="AL150">
        <v>4</v>
      </c>
      <c r="AN150" t="s">
        <v>50</v>
      </c>
      <c r="AO150" t="s">
        <v>51</v>
      </c>
      <c r="AP150" t="s">
        <v>6116</v>
      </c>
      <c r="AQ150" t="s">
        <v>1665</v>
      </c>
      <c r="AR150">
        <v>4</v>
      </c>
      <c r="AT150" t="s">
        <v>70</v>
      </c>
      <c r="AU150" t="s">
        <v>71</v>
      </c>
      <c r="AV150" t="s">
        <v>6116</v>
      </c>
      <c r="AW150" t="s">
        <v>1685</v>
      </c>
      <c r="AX150">
        <v>4</v>
      </c>
      <c r="BA150" t="s">
        <v>88</v>
      </c>
      <c r="BB150" t="s">
        <v>6116</v>
      </c>
      <c r="BC150" t="s">
        <v>1680</v>
      </c>
      <c r="BD150">
        <v>4</v>
      </c>
    </row>
    <row r="151" spans="1:56">
      <c r="A151" t="s">
        <v>6266</v>
      </c>
      <c r="B151" t="s">
        <v>6267</v>
      </c>
      <c r="C151" t="s">
        <v>6068</v>
      </c>
      <c r="D151" t="s">
        <v>1640</v>
      </c>
      <c r="E151">
        <v>3</v>
      </c>
      <c r="I151" t="s">
        <v>6394</v>
      </c>
      <c r="J151" t="s">
        <v>6395</v>
      </c>
      <c r="K151" t="s">
        <v>6116</v>
      </c>
      <c r="L151" t="s">
        <v>1639</v>
      </c>
      <c r="M151">
        <v>5</v>
      </c>
      <c r="O151" t="s">
        <v>275</v>
      </c>
      <c r="P151" t="s">
        <v>276</v>
      </c>
      <c r="Q151" t="s">
        <v>6116</v>
      </c>
      <c r="R151" t="s">
        <v>1643</v>
      </c>
      <c r="S151">
        <v>5</v>
      </c>
      <c r="V151" t="s">
        <v>294</v>
      </c>
      <c r="W151" t="s">
        <v>295</v>
      </c>
      <c r="X151" t="s">
        <v>6116</v>
      </c>
      <c r="Y151" t="s">
        <v>1651</v>
      </c>
      <c r="Z151">
        <v>5</v>
      </c>
      <c r="AB151" t="s">
        <v>14</v>
      </c>
      <c r="AC151" t="s">
        <v>15</v>
      </c>
      <c r="AD151" t="s">
        <v>6116</v>
      </c>
      <c r="AE151" t="s">
        <v>1640</v>
      </c>
      <c r="AF151">
        <v>5</v>
      </c>
      <c r="AH151" t="s">
        <v>32</v>
      </c>
      <c r="AI151" t="s">
        <v>33</v>
      </c>
      <c r="AJ151" t="s">
        <v>6116</v>
      </c>
      <c r="AK151" t="s">
        <v>1658</v>
      </c>
      <c r="AL151">
        <v>5</v>
      </c>
      <c r="AN151" t="s">
        <v>52</v>
      </c>
      <c r="AO151" t="s">
        <v>53</v>
      </c>
      <c r="AP151" t="s">
        <v>6116</v>
      </c>
      <c r="AQ151" t="s">
        <v>1665</v>
      </c>
      <c r="AR151">
        <v>5</v>
      </c>
      <c r="AT151" t="s">
        <v>72</v>
      </c>
      <c r="AU151" t="s">
        <v>73</v>
      </c>
      <c r="AV151" t="s">
        <v>6116</v>
      </c>
      <c r="AW151" t="s">
        <v>1685</v>
      </c>
      <c r="AX151">
        <v>5</v>
      </c>
      <c r="AZ151" t="s">
        <v>89</v>
      </c>
      <c r="BA151" t="s">
        <v>90</v>
      </c>
      <c r="BB151" t="s">
        <v>6116</v>
      </c>
      <c r="BC151" t="s">
        <v>1680</v>
      </c>
      <c r="BD151">
        <v>5</v>
      </c>
    </row>
    <row r="152" spans="1:56">
      <c r="A152" t="s">
        <v>6137</v>
      </c>
      <c r="B152" t="s">
        <v>6138</v>
      </c>
      <c r="C152" t="s">
        <v>6069</v>
      </c>
      <c r="D152" t="s">
        <v>1640</v>
      </c>
      <c r="E152">
        <v>3</v>
      </c>
      <c r="I152" t="s">
        <v>6394</v>
      </c>
      <c r="J152" t="s">
        <v>6395</v>
      </c>
      <c r="K152" t="s">
        <v>6116</v>
      </c>
      <c r="L152" t="s">
        <v>1639</v>
      </c>
      <c r="M152">
        <v>6</v>
      </c>
      <c r="O152" t="s">
        <v>277</v>
      </c>
      <c r="P152" t="s">
        <v>278</v>
      </c>
      <c r="Q152" t="s">
        <v>6116</v>
      </c>
      <c r="R152" t="s">
        <v>1643</v>
      </c>
      <c r="S152">
        <v>6</v>
      </c>
      <c r="W152" t="s">
        <v>296</v>
      </c>
      <c r="X152" t="s">
        <v>6116</v>
      </c>
      <c r="Y152" t="s">
        <v>1651</v>
      </c>
      <c r="Z152">
        <v>6</v>
      </c>
      <c r="AC152" t="s">
        <v>16</v>
      </c>
      <c r="AD152" t="s">
        <v>6116</v>
      </c>
      <c r="AE152" t="s">
        <v>1640</v>
      </c>
      <c r="AF152">
        <v>6</v>
      </c>
      <c r="AH152" t="s">
        <v>34</v>
      </c>
      <c r="AI152" t="s">
        <v>35</v>
      </c>
      <c r="AJ152" t="s">
        <v>6116</v>
      </c>
      <c r="AK152" t="s">
        <v>1658</v>
      </c>
      <c r="AL152">
        <v>6</v>
      </c>
      <c r="AN152" t="s">
        <v>54</v>
      </c>
      <c r="AO152" t="s">
        <v>55</v>
      </c>
      <c r="AP152" t="s">
        <v>6116</v>
      </c>
      <c r="AQ152" t="s">
        <v>1665</v>
      </c>
      <c r="AR152">
        <v>6</v>
      </c>
      <c r="AT152" t="s">
        <v>74</v>
      </c>
      <c r="AU152" t="s">
        <v>75</v>
      </c>
      <c r="AV152" t="s">
        <v>6116</v>
      </c>
      <c r="AW152" t="s">
        <v>1685</v>
      </c>
      <c r="AX152">
        <v>6</v>
      </c>
      <c r="AZ152" t="s">
        <v>91</v>
      </c>
      <c r="BA152" t="s">
        <v>92</v>
      </c>
      <c r="BB152" t="s">
        <v>6116</v>
      </c>
      <c r="BC152" t="s">
        <v>1680</v>
      </c>
      <c r="BD152">
        <v>6</v>
      </c>
    </row>
    <row r="153" spans="1:56">
      <c r="B153" t="s">
        <v>6268</v>
      </c>
      <c r="C153" t="s">
        <v>6068</v>
      </c>
      <c r="D153" t="s">
        <v>1640</v>
      </c>
      <c r="E153">
        <v>4</v>
      </c>
      <c r="I153" t="s">
        <v>6394</v>
      </c>
      <c r="J153" t="s">
        <v>6395</v>
      </c>
      <c r="K153" t="s">
        <v>6116</v>
      </c>
      <c r="L153" t="s">
        <v>1639</v>
      </c>
      <c r="M153">
        <v>7</v>
      </c>
      <c r="P153" t="s">
        <v>279</v>
      </c>
      <c r="Q153" t="s">
        <v>6116</v>
      </c>
      <c r="R153" t="s">
        <v>1643</v>
      </c>
      <c r="S153">
        <v>7</v>
      </c>
      <c r="W153" t="s">
        <v>297</v>
      </c>
      <c r="X153" t="s">
        <v>6116</v>
      </c>
      <c r="Y153" t="s">
        <v>1651</v>
      </c>
      <c r="Z153">
        <v>7</v>
      </c>
      <c r="AB153" t="s">
        <v>17</v>
      </c>
      <c r="AC153" t="s">
        <v>18</v>
      </c>
      <c r="AD153" t="s">
        <v>6116</v>
      </c>
      <c r="AE153" t="s">
        <v>1640</v>
      </c>
      <c r="AF153">
        <v>7</v>
      </c>
      <c r="AH153" t="s">
        <v>36</v>
      </c>
      <c r="AI153" t="s">
        <v>37</v>
      </c>
      <c r="AJ153" t="s">
        <v>6116</v>
      </c>
      <c r="AK153" t="s">
        <v>1658</v>
      </c>
      <c r="AL153">
        <v>7</v>
      </c>
      <c r="AO153" t="s">
        <v>56</v>
      </c>
      <c r="AP153" t="s">
        <v>6116</v>
      </c>
      <c r="AQ153" t="s">
        <v>1665</v>
      </c>
      <c r="AR153">
        <v>7</v>
      </c>
      <c r="AT153" t="s">
        <v>76</v>
      </c>
      <c r="AU153" t="s">
        <v>77</v>
      </c>
      <c r="AV153" t="s">
        <v>6116</v>
      </c>
      <c r="AW153" t="s">
        <v>1685</v>
      </c>
      <c r="AX153">
        <v>7</v>
      </c>
      <c r="AZ153" t="s">
        <v>93</v>
      </c>
      <c r="BA153" t="s">
        <v>94</v>
      </c>
      <c r="BB153" t="s">
        <v>6116</v>
      </c>
      <c r="BC153" t="s">
        <v>1680</v>
      </c>
      <c r="BD153">
        <v>7</v>
      </c>
    </row>
    <row r="154" spans="1:56">
      <c r="B154" t="s">
        <v>6139</v>
      </c>
      <c r="C154" t="s">
        <v>6069</v>
      </c>
      <c r="D154" t="s">
        <v>1640</v>
      </c>
      <c r="E154">
        <v>4</v>
      </c>
      <c r="I154" t="s">
        <v>6394</v>
      </c>
      <c r="J154" t="s">
        <v>6395</v>
      </c>
      <c r="K154" t="s">
        <v>6116</v>
      </c>
      <c r="L154" t="s">
        <v>1639</v>
      </c>
      <c r="M154">
        <v>8</v>
      </c>
      <c r="O154" t="s">
        <v>280</v>
      </c>
      <c r="P154" t="s">
        <v>281</v>
      </c>
      <c r="Q154" t="s">
        <v>6116</v>
      </c>
      <c r="R154" t="s">
        <v>1643</v>
      </c>
      <c r="S154">
        <v>8</v>
      </c>
      <c r="V154" t="s">
        <v>298</v>
      </c>
      <c r="W154" t="s">
        <v>0</v>
      </c>
      <c r="X154" t="s">
        <v>6116</v>
      </c>
      <c r="Y154" t="s">
        <v>1651</v>
      </c>
      <c r="Z154">
        <v>8</v>
      </c>
      <c r="AB154" t="s">
        <v>19</v>
      </c>
      <c r="AC154" t="s">
        <v>20</v>
      </c>
      <c r="AD154" t="s">
        <v>6116</v>
      </c>
      <c r="AE154" t="s">
        <v>1640</v>
      </c>
      <c r="AF154">
        <v>8</v>
      </c>
      <c r="AH154" t="s">
        <v>38</v>
      </c>
      <c r="AI154" t="s">
        <v>39</v>
      </c>
      <c r="AJ154" t="s">
        <v>6116</v>
      </c>
      <c r="AK154" t="s">
        <v>1658</v>
      </c>
      <c r="AL154">
        <v>8</v>
      </c>
      <c r="AN154" t="s">
        <v>57</v>
      </c>
      <c r="AO154" t="s">
        <v>58</v>
      </c>
      <c r="AP154" t="s">
        <v>6116</v>
      </c>
      <c r="AQ154" t="s">
        <v>1665</v>
      </c>
      <c r="AR154">
        <v>8</v>
      </c>
      <c r="AT154" t="s">
        <v>78</v>
      </c>
      <c r="AU154" t="s">
        <v>79</v>
      </c>
      <c r="AV154" t="s">
        <v>6116</v>
      </c>
      <c r="AW154" t="s">
        <v>1685</v>
      </c>
      <c r="AX154">
        <v>8</v>
      </c>
      <c r="BA154" t="s">
        <v>95</v>
      </c>
      <c r="BB154" t="s">
        <v>6116</v>
      </c>
      <c r="BC154" t="s">
        <v>1680</v>
      </c>
      <c r="BD154">
        <v>8</v>
      </c>
    </row>
    <row r="155" spans="1:56">
      <c r="A155" t="s">
        <v>6269</v>
      </c>
      <c r="B155" t="s">
        <v>6270</v>
      </c>
      <c r="C155" t="s">
        <v>6068</v>
      </c>
      <c r="D155" t="s">
        <v>1640</v>
      </c>
      <c r="E155">
        <v>5</v>
      </c>
      <c r="I155" t="s">
        <v>6394</v>
      </c>
      <c r="J155" t="s">
        <v>6395</v>
      </c>
      <c r="K155" t="s">
        <v>6116</v>
      </c>
      <c r="L155" t="s">
        <v>1639</v>
      </c>
      <c r="M155">
        <v>9</v>
      </c>
      <c r="O155" t="s">
        <v>282</v>
      </c>
      <c r="P155" t="s">
        <v>283</v>
      </c>
      <c r="Q155" t="s">
        <v>6116</v>
      </c>
      <c r="R155" t="s">
        <v>1643</v>
      </c>
      <c r="S155">
        <v>9</v>
      </c>
      <c r="W155" t="s">
        <v>1</v>
      </c>
      <c r="X155" t="s">
        <v>6116</v>
      </c>
      <c r="Y155" t="s">
        <v>1651</v>
      </c>
      <c r="Z155">
        <v>9</v>
      </c>
      <c r="AC155" t="s">
        <v>21</v>
      </c>
      <c r="AD155" t="s">
        <v>6116</v>
      </c>
      <c r="AE155" t="s">
        <v>1640</v>
      </c>
      <c r="AF155">
        <v>9</v>
      </c>
      <c r="AH155" t="s">
        <v>40</v>
      </c>
      <c r="AI155" t="s">
        <v>41</v>
      </c>
      <c r="AJ155" t="s">
        <v>6116</v>
      </c>
      <c r="AK155" t="s">
        <v>1658</v>
      </c>
      <c r="AL155">
        <v>9</v>
      </c>
      <c r="AN155" t="s">
        <v>59</v>
      </c>
      <c r="AO155" t="s">
        <v>60</v>
      </c>
      <c r="AP155" t="s">
        <v>6116</v>
      </c>
      <c r="AQ155" t="s">
        <v>1665</v>
      </c>
      <c r="AR155">
        <v>9</v>
      </c>
      <c r="AT155" t="s">
        <v>80</v>
      </c>
      <c r="AU155" t="s">
        <v>81</v>
      </c>
      <c r="AV155" t="s">
        <v>6116</v>
      </c>
      <c r="AW155" t="s">
        <v>1685</v>
      </c>
      <c r="AX155">
        <v>9</v>
      </c>
      <c r="BA155" t="s">
        <v>96</v>
      </c>
      <c r="BB155" t="s">
        <v>6116</v>
      </c>
      <c r="BC155" t="s">
        <v>1680</v>
      </c>
      <c r="BD155">
        <v>9</v>
      </c>
    </row>
    <row r="156" spans="1:56">
      <c r="B156" t="s">
        <v>6140</v>
      </c>
      <c r="C156" t="s">
        <v>6069</v>
      </c>
      <c r="D156" t="s">
        <v>1640</v>
      </c>
      <c r="E156">
        <v>5</v>
      </c>
      <c r="I156" t="s">
        <v>6394</v>
      </c>
      <c r="J156" t="s">
        <v>6395</v>
      </c>
      <c r="K156" t="s">
        <v>6116</v>
      </c>
      <c r="L156" t="s">
        <v>1639</v>
      </c>
      <c r="M156">
        <v>10</v>
      </c>
      <c r="P156" t="s">
        <v>284</v>
      </c>
      <c r="Q156" t="s">
        <v>6116</v>
      </c>
      <c r="R156" t="s">
        <v>1643</v>
      </c>
      <c r="S156">
        <v>10</v>
      </c>
      <c r="V156" t="s">
        <v>2</v>
      </c>
      <c r="W156" t="s">
        <v>3</v>
      </c>
      <c r="X156" t="s">
        <v>6116</v>
      </c>
      <c r="Y156" t="s">
        <v>1651</v>
      </c>
      <c r="Z156">
        <v>10</v>
      </c>
      <c r="AB156" t="s">
        <v>22</v>
      </c>
      <c r="AC156" t="s">
        <v>23</v>
      </c>
      <c r="AD156" t="s">
        <v>6116</v>
      </c>
      <c r="AE156" t="s">
        <v>1640</v>
      </c>
      <c r="AF156">
        <v>10</v>
      </c>
      <c r="AI156" t="s">
        <v>42</v>
      </c>
      <c r="AJ156" t="s">
        <v>6116</v>
      </c>
      <c r="AK156" t="s">
        <v>1658</v>
      </c>
      <c r="AL156">
        <v>10</v>
      </c>
      <c r="AN156" t="s">
        <v>61</v>
      </c>
      <c r="AO156" t="s">
        <v>62</v>
      </c>
      <c r="AP156" t="s">
        <v>6116</v>
      </c>
      <c r="AQ156" t="s">
        <v>1665</v>
      </c>
      <c r="AR156">
        <v>10</v>
      </c>
      <c r="AU156" t="s">
        <v>82</v>
      </c>
      <c r="AV156" t="s">
        <v>6116</v>
      </c>
      <c r="AW156" t="s">
        <v>1685</v>
      </c>
      <c r="AX156">
        <v>10</v>
      </c>
      <c r="AZ156" t="s">
        <v>97</v>
      </c>
      <c r="BA156" t="s">
        <v>98</v>
      </c>
      <c r="BB156" t="s">
        <v>6116</v>
      </c>
      <c r="BC156" t="s">
        <v>1680</v>
      </c>
      <c r="BD156">
        <v>10</v>
      </c>
    </row>
    <row r="157" spans="1:56">
      <c r="B157" t="s">
        <v>6271</v>
      </c>
      <c r="C157" t="s">
        <v>6068</v>
      </c>
      <c r="D157" t="s">
        <v>1640</v>
      </c>
      <c r="E157">
        <v>6</v>
      </c>
      <c r="I157" t="s">
        <v>6394</v>
      </c>
      <c r="J157" t="s">
        <v>6395</v>
      </c>
      <c r="K157" t="s">
        <v>6116</v>
      </c>
      <c r="L157" t="s">
        <v>1639</v>
      </c>
      <c r="M157">
        <v>11</v>
      </c>
      <c r="P157" t="s">
        <v>285</v>
      </c>
      <c r="Q157" t="s">
        <v>6116</v>
      </c>
      <c r="R157" t="s">
        <v>1643</v>
      </c>
      <c r="S157">
        <v>11</v>
      </c>
      <c r="V157" t="s">
        <v>4</v>
      </c>
      <c r="W157" t="s">
        <v>5</v>
      </c>
      <c r="X157" t="s">
        <v>6116</v>
      </c>
      <c r="Y157" t="s">
        <v>1651</v>
      </c>
      <c r="Z157">
        <v>11</v>
      </c>
      <c r="AB157" t="s">
        <v>24</v>
      </c>
      <c r="AC157" t="s">
        <v>25</v>
      </c>
      <c r="AD157" t="s">
        <v>6116</v>
      </c>
      <c r="AE157" t="s">
        <v>1640</v>
      </c>
      <c r="AF157">
        <v>11</v>
      </c>
      <c r="AI157" t="s">
        <v>43</v>
      </c>
      <c r="AJ157" t="s">
        <v>6116</v>
      </c>
      <c r="AK157" t="s">
        <v>1658</v>
      </c>
      <c r="AL157">
        <v>11</v>
      </c>
      <c r="AN157" t="s">
        <v>63</v>
      </c>
      <c r="AO157" t="s">
        <v>64</v>
      </c>
      <c r="AP157" t="s">
        <v>6116</v>
      </c>
      <c r="AQ157" t="s">
        <v>1665</v>
      </c>
      <c r="AR157">
        <v>11</v>
      </c>
      <c r="AU157" t="s">
        <v>83</v>
      </c>
      <c r="AV157" t="s">
        <v>6116</v>
      </c>
      <c r="AW157" t="s">
        <v>1685</v>
      </c>
      <c r="AX157">
        <v>11</v>
      </c>
      <c r="BA157" t="s">
        <v>99</v>
      </c>
      <c r="BB157" t="s">
        <v>6116</v>
      </c>
      <c r="BC157" t="s">
        <v>1680</v>
      </c>
      <c r="BD157">
        <v>11</v>
      </c>
    </row>
    <row r="158" spans="1:56">
      <c r="B158" t="s">
        <v>6141</v>
      </c>
      <c r="C158" t="s">
        <v>6069</v>
      </c>
      <c r="D158" t="s">
        <v>1640</v>
      </c>
      <c r="E158">
        <v>6</v>
      </c>
      <c r="I158" t="s">
        <v>6394</v>
      </c>
      <c r="J158" t="s">
        <v>6395</v>
      </c>
      <c r="K158" t="s">
        <v>6116</v>
      </c>
      <c r="L158" t="s">
        <v>1639</v>
      </c>
      <c r="M158">
        <v>12</v>
      </c>
      <c r="O158" t="s">
        <v>286</v>
      </c>
      <c r="P158" t="s">
        <v>287</v>
      </c>
      <c r="Q158" t="s">
        <v>6116</v>
      </c>
      <c r="R158" t="s">
        <v>1643</v>
      </c>
      <c r="S158">
        <v>12</v>
      </c>
      <c r="V158" t="s">
        <v>6</v>
      </c>
      <c r="W158" t="s">
        <v>7</v>
      </c>
      <c r="X158" t="s">
        <v>6116</v>
      </c>
      <c r="Y158" t="s">
        <v>1651</v>
      </c>
      <c r="Z158">
        <v>12</v>
      </c>
      <c r="AB158" t="s">
        <v>26</v>
      </c>
      <c r="AC158" t="s">
        <v>27</v>
      </c>
      <c r="AD158" t="s">
        <v>6116</v>
      </c>
      <c r="AE158" t="s">
        <v>1640</v>
      </c>
      <c r="AF158">
        <v>12</v>
      </c>
      <c r="AH158" t="s">
        <v>44</v>
      </c>
      <c r="AI158" t="s">
        <v>45</v>
      </c>
      <c r="AJ158" t="s">
        <v>6116</v>
      </c>
      <c r="AK158" t="s">
        <v>1658</v>
      </c>
      <c r="AL158">
        <v>12</v>
      </c>
      <c r="AN158" t="s">
        <v>65</v>
      </c>
      <c r="AO158" t="s">
        <v>66</v>
      </c>
      <c r="AP158" t="s">
        <v>6116</v>
      </c>
      <c r="AQ158" t="s">
        <v>1665</v>
      </c>
      <c r="AR158">
        <v>12</v>
      </c>
      <c r="AU158" t="s">
        <v>84</v>
      </c>
      <c r="AV158" t="s">
        <v>6116</v>
      </c>
      <c r="AW158" t="s">
        <v>1685</v>
      </c>
      <c r="AX158">
        <v>12</v>
      </c>
      <c r="AZ158" t="s">
        <v>100</v>
      </c>
      <c r="BA158" t="s">
        <v>101</v>
      </c>
      <c r="BB158" t="s">
        <v>6116</v>
      </c>
      <c r="BC158" t="s">
        <v>1680</v>
      </c>
      <c r="BD158">
        <v>12</v>
      </c>
    </row>
    <row r="159" spans="1:56">
      <c r="B159" t="s">
        <v>6272</v>
      </c>
      <c r="C159" t="s">
        <v>6068</v>
      </c>
      <c r="D159" t="s">
        <v>1640</v>
      </c>
      <c r="E159">
        <v>7</v>
      </c>
      <c r="I159" t="s">
        <v>6394</v>
      </c>
      <c r="J159" t="s">
        <v>6395</v>
      </c>
      <c r="K159" t="s">
        <v>5788</v>
      </c>
      <c r="L159" t="s">
        <v>1639</v>
      </c>
      <c r="M159">
        <v>1</v>
      </c>
      <c r="O159" t="s">
        <v>142</v>
      </c>
      <c r="P159" t="s">
        <v>143</v>
      </c>
      <c r="Q159" t="s">
        <v>5788</v>
      </c>
      <c r="R159" t="s">
        <v>1643</v>
      </c>
      <c r="S159">
        <v>1</v>
      </c>
      <c r="V159" t="s">
        <v>160</v>
      </c>
      <c r="W159" t="s">
        <v>161</v>
      </c>
      <c r="X159" t="s">
        <v>5788</v>
      </c>
      <c r="Y159" t="s">
        <v>1651</v>
      </c>
      <c r="Z159">
        <v>1</v>
      </c>
      <c r="AB159" t="s">
        <v>178</v>
      </c>
      <c r="AC159" t="s">
        <v>179</v>
      </c>
      <c r="AD159" t="s">
        <v>5788</v>
      </c>
      <c r="AE159" t="s">
        <v>1640</v>
      </c>
      <c r="AF159">
        <v>1</v>
      </c>
      <c r="AI159" t="s">
        <v>196</v>
      </c>
      <c r="AJ159" t="s">
        <v>5788</v>
      </c>
      <c r="AK159" t="s">
        <v>1658</v>
      </c>
      <c r="AL159">
        <v>1</v>
      </c>
      <c r="AN159" t="s">
        <v>215</v>
      </c>
      <c r="AO159" t="s">
        <v>216</v>
      </c>
      <c r="AP159" t="s">
        <v>5788</v>
      </c>
      <c r="AQ159" t="s">
        <v>1665</v>
      </c>
      <c r="AR159">
        <v>1</v>
      </c>
      <c r="AU159" t="s">
        <v>234</v>
      </c>
      <c r="AV159" t="s">
        <v>5788</v>
      </c>
      <c r="AW159" t="s">
        <v>1685</v>
      </c>
      <c r="AX159">
        <v>1</v>
      </c>
      <c r="AZ159" t="s">
        <v>251</v>
      </c>
      <c r="BA159" t="s">
        <v>252</v>
      </c>
      <c r="BB159" t="s">
        <v>5788</v>
      </c>
      <c r="BC159" t="s">
        <v>1680</v>
      </c>
      <c r="BD159">
        <v>1</v>
      </c>
    </row>
    <row r="160" spans="1:56">
      <c r="A160" t="s">
        <v>6142</v>
      </c>
      <c r="B160" t="s">
        <v>6143</v>
      </c>
      <c r="C160" t="s">
        <v>6069</v>
      </c>
      <c r="D160" t="s">
        <v>1640</v>
      </c>
      <c r="E160">
        <v>7</v>
      </c>
      <c r="I160" t="s">
        <v>6394</v>
      </c>
      <c r="J160" t="s">
        <v>6395</v>
      </c>
      <c r="K160" t="s">
        <v>5788</v>
      </c>
      <c r="L160" t="s">
        <v>1639</v>
      </c>
      <c r="M160">
        <v>2</v>
      </c>
      <c r="O160" t="s">
        <v>144</v>
      </c>
      <c r="P160" t="s">
        <v>145</v>
      </c>
      <c r="Q160" t="s">
        <v>5788</v>
      </c>
      <c r="R160" t="s">
        <v>1643</v>
      </c>
      <c r="S160">
        <v>2</v>
      </c>
      <c r="V160" t="s">
        <v>162</v>
      </c>
      <c r="W160" t="s">
        <v>163</v>
      </c>
      <c r="X160" t="s">
        <v>5788</v>
      </c>
      <c r="Y160" t="s">
        <v>1651</v>
      </c>
      <c r="Z160">
        <v>2</v>
      </c>
      <c r="AC160" t="s">
        <v>180</v>
      </c>
      <c r="AD160" t="s">
        <v>5788</v>
      </c>
      <c r="AE160" t="s">
        <v>1640</v>
      </c>
      <c r="AF160">
        <v>2</v>
      </c>
      <c r="AH160" t="s">
        <v>197</v>
      </c>
      <c r="AI160" t="s">
        <v>198</v>
      </c>
      <c r="AJ160" t="s">
        <v>5788</v>
      </c>
      <c r="AK160" t="s">
        <v>1658</v>
      </c>
      <c r="AL160">
        <v>2</v>
      </c>
      <c r="AO160" t="s">
        <v>217</v>
      </c>
      <c r="AP160" t="s">
        <v>5788</v>
      </c>
      <c r="AQ160" t="s">
        <v>1665</v>
      </c>
      <c r="AR160">
        <v>2</v>
      </c>
      <c r="AT160" t="s">
        <v>235</v>
      </c>
      <c r="AU160" t="s">
        <v>236</v>
      </c>
      <c r="AV160" t="s">
        <v>5788</v>
      </c>
      <c r="AW160" t="s">
        <v>1685</v>
      </c>
      <c r="AX160">
        <v>2</v>
      </c>
      <c r="AZ160" t="s">
        <v>253</v>
      </c>
      <c r="BA160" t="s">
        <v>254</v>
      </c>
      <c r="BB160" t="s">
        <v>5788</v>
      </c>
      <c r="BC160" t="s">
        <v>1680</v>
      </c>
      <c r="BD160">
        <v>2</v>
      </c>
    </row>
    <row r="161" spans="1:56">
      <c r="A161" t="s">
        <v>6273</v>
      </c>
      <c r="B161" t="s">
        <v>5946</v>
      </c>
      <c r="C161" t="s">
        <v>6068</v>
      </c>
      <c r="D161" t="s">
        <v>1640</v>
      </c>
      <c r="E161">
        <v>8</v>
      </c>
      <c r="I161" t="s">
        <v>6394</v>
      </c>
      <c r="J161" t="s">
        <v>6395</v>
      </c>
      <c r="K161" t="s">
        <v>5788</v>
      </c>
      <c r="L161" t="s">
        <v>1639</v>
      </c>
      <c r="M161">
        <v>3</v>
      </c>
      <c r="O161" t="s">
        <v>146</v>
      </c>
      <c r="P161" t="s">
        <v>147</v>
      </c>
      <c r="Q161" t="s">
        <v>5788</v>
      </c>
      <c r="R161" t="s">
        <v>1643</v>
      </c>
      <c r="S161">
        <v>3</v>
      </c>
      <c r="V161" t="s">
        <v>164</v>
      </c>
      <c r="W161" t="s">
        <v>165</v>
      </c>
      <c r="X161" t="s">
        <v>5788</v>
      </c>
      <c r="Y161" t="s">
        <v>1651</v>
      </c>
      <c r="Z161">
        <v>3</v>
      </c>
      <c r="AB161" t="s">
        <v>181</v>
      </c>
      <c r="AC161" t="s">
        <v>182</v>
      </c>
      <c r="AD161" t="s">
        <v>5788</v>
      </c>
      <c r="AE161" t="s">
        <v>1640</v>
      </c>
      <c r="AF161">
        <v>3</v>
      </c>
      <c r="AH161" t="s">
        <v>199</v>
      </c>
      <c r="AI161" t="s">
        <v>200</v>
      </c>
      <c r="AJ161" t="s">
        <v>5788</v>
      </c>
      <c r="AK161" t="s">
        <v>1658</v>
      </c>
      <c r="AL161">
        <v>3</v>
      </c>
      <c r="AN161" t="s">
        <v>218</v>
      </c>
      <c r="AO161" t="s">
        <v>219</v>
      </c>
      <c r="AP161" t="s">
        <v>5788</v>
      </c>
      <c r="AQ161" t="s">
        <v>1665</v>
      </c>
      <c r="AR161">
        <v>3</v>
      </c>
      <c r="AT161" t="s">
        <v>237</v>
      </c>
      <c r="AU161" t="s">
        <v>238</v>
      </c>
      <c r="AV161" t="s">
        <v>5788</v>
      </c>
      <c r="AW161" t="s">
        <v>1685</v>
      </c>
      <c r="AX161">
        <v>3</v>
      </c>
      <c r="BA161" t="s">
        <v>255</v>
      </c>
      <c r="BB161" t="s">
        <v>5788</v>
      </c>
      <c r="BC161" t="s">
        <v>1680</v>
      </c>
      <c r="BD161">
        <v>3</v>
      </c>
    </row>
    <row r="162" spans="1:56">
      <c r="A162" t="s">
        <v>6144</v>
      </c>
      <c r="B162" t="s">
        <v>6145</v>
      </c>
      <c r="C162" t="s">
        <v>6069</v>
      </c>
      <c r="D162" t="s">
        <v>1640</v>
      </c>
      <c r="E162">
        <v>8</v>
      </c>
      <c r="I162" t="s">
        <v>6394</v>
      </c>
      <c r="J162" t="s">
        <v>6395</v>
      </c>
      <c r="K162" t="s">
        <v>5788</v>
      </c>
      <c r="L162" t="s">
        <v>1639</v>
      </c>
      <c r="M162">
        <v>4</v>
      </c>
      <c r="P162" t="s">
        <v>148</v>
      </c>
      <c r="Q162" t="s">
        <v>5788</v>
      </c>
      <c r="R162" t="s">
        <v>1643</v>
      </c>
      <c r="S162">
        <v>4</v>
      </c>
      <c r="V162" t="s">
        <v>166</v>
      </c>
      <c r="W162" t="s">
        <v>167</v>
      </c>
      <c r="X162" t="s">
        <v>5788</v>
      </c>
      <c r="Y162" t="s">
        <v>1651</v>
      </c>
      <c r="Z162">
        <v>4</v>
      </c>
      <c r="AC162" t="s">
        <v>183</v>
      </c>
      <c r="AD162" t="s">
        <v>5788</v>
      </c>
      <c r="AE162" t="s">
        <v>1640</v>
      </c>
      <c r="AF162">
        <v>4</v>
      </c>
      <c r="AI162" t="s">
        <v>201</v>
      </c>
      <c r="AJ162" t="s">
        <v>5788</v>
      </c>
      <c r="AK162" t="s">
        <v>1658</v>
      </c>
      <c r="AL162">
        <v>4</v>
      </c>
      <c r="AO162" t="s">
        <v>220</v>
      </c>
      <c r="AP162" t="s">
        <v>5788</v>
      </c>
      <c r="AQ162" t="s">
        <v>1665</v>
      </c>
      <c r="AR162">
        <v>4</v>
      </c>
      <c r="AT162" t="s">
        <v>239</v>
      </c>
      <c r="AU162" t="s">
        <v>240</v>
      </c>
      <c r="AV162" t="s">
        <v>5788</v>
      </c>
      <c r="AW162" t="s">
        <v>1685</v>
      </c>
      <c r="AX162">
        <v>4</v>
      </c>
      <c r="AZ162" t="s">
        <v>256</v>
      </c>
      <c r="BA162" t="s">
        <v>257</v>
      </c>
      <c r="BB162" t="s">
        <v>5788</v>
      </c>
      <c r="BC162" t="s">
        <v>1680</v>
      </c>
      <c r="BD162">
        <v>4</v>
      </c>
    </row>
    <row r="163" spans="1:56">
      <c r="A163" t="s">
        <v>5947</v>
      </c>
      <c r="B163" t="s">
        <v>5948</v>
      </c>
      <c r="C163" t="s">
        <v>6068</v>
      </c>
      <c r="D163" t="s">
        <v>1640</v>
      </c>
      <c r="E163">
        <v>9</v>
      </c>
      <c r="I163" t="s">
        <v>6394</v>
      </c>
      <c r="J163" t="s">
        <v>6395</v>
      </c>
      <c r="K163" t="s">
        <v>5788</v>
      </c>
      <c r="L163" t="s">
        <v>1639</v>
      </c>
      <c r="M163">
        <v>5</v>
      </c>
      <c r="P163" t="s">
        <v>149</v>
      </c>
      <c r="Q163" t="s">
        <v>5788</v>
      </c>
      <c r="R163" t="s">
        <v>1643</v>
      </c>
      <c r="S163">
        <v>5</v>
      </c>
      <c r="V163" t="s">
        <v>168</v>
      </c>
      <c r="W163" t="s">
        <v>169</v>
      </c>
      <c r="X163" t="s">
        <v>5788</v>
      </c>
      <c r="Y163" t="s">
        <v>1651</v>
      </c>
      <c r="Z163">
        <v>5</v>
      </c>
      <c r="AB163" t="s">
        <v>184</v>
      </c>
      <c r="AC163" t="s">
        <v>185</v>
      </c>
      <c r="AD163" t="s">
        <v>5788</v>
      </c>
      <c r="AE163" t="s">
        <v>1640</v>
      </c>
      <c r="AF163">
        <v>5</v>
      </c>
      <c r="AH163" t="s">
        <v>202</v>
      </c>
      <c r="AI163" t="s">
        <v>203</v>
      </c>
      <c r="AJ163" t="s">
        <v>5788</v>
      </c>
      <c r="AK163" t="s">
        <v>1658</v>
      </c>
      <c r="AL163">
        <v>5</v>
      </c>
      <c r="AN163" t="s">
        <v>221</v>
      </c>
      <c r="AO163" t="s">
        <v>222</v>
      </c>
      <c r="AP163" t="s">
        <v>5788</v>
      </c>
      <c r="AQ163" t="s">
        <v>1665</v>
      </c>
      <c r="AR163">
        <v>5</v>
      </c>
      <c r="AT163" t="s">
        <v>241</v>
      </c>
      <c r="AU163" t="s">
        <v>242</v>
      </c>
      <c r="AV163" t="s">
        <v>5788</v>
      </c>
      <c r="AW163" t="s">
        <v>1685</v>
      </c>
      <c r="AX163">
        <v>5</v>
      </c>
      <c r="AZ163" t="s">
        <v>258</v>
      </c>
      <c r="BA163" t="s">
        <v>259</v>
      </c>
      <c r="BB163" t="s">
        <v>5788</v>
      </c>
      <c r="BC163" t="s">
        <v>1680</v>
      </c>
      <c r="BD163">
        <v>5</v>
      </c>
    </row>
    <row r="164" spans="1:56">
      <c r="B164" t="s">
        <v>6146</v>
      </c>
      <c r="C164" t="s">
        <v>6069</v>
      </c>
      <c r="D164" t="s">
        <v>1640</v>
      </c>
      <c r="E164">
        <v>9</v>
      </c>
      <c r="I164" t="s">
        <v>6394</v>
      </c>
      <c r="J164" t="s">
        <v>6395</v>
      </c>
      <c r="K164" t="s">
        <v>5788</v>
      </c>
      <c r="L164" t="s">
        <v>1639</v>
      </c>
      <c r="M164">
        <v>6</v>
      </c>
      <c r="O164" t="s">
        <v>150</v>
      </c>
      <c r="P164" t="s">
        <v>151</v>
      </c>
      <c r="Q164" t="s">
        <v>5788</v>
      </c>
      <c r="R164" t="s">
        <v>1643</v>
      </c>
      <c r="S164">
        <v>6</v>
      </c>
      <c r="W164" t="s">
        <v>170</v>
      </c>
      <c r="X164" t="s">
        <v>5788</v>
      </c>
      <c r="Y164" t="s">
        <v>1651</v>
      </c>
      <c r="Z164">
        <v>6</v>
      </c>
      <c r="AB164" t="s">
        <v>186</v>
      </c>
      <c r="AC164" t="s">
        <v>187</v>
      </c>
      <c r="AD164" t="s">
        <v>5788</v>
      </c>
      <c r="AE164" t="s">
        <v>1640</v>
      </c>
      <c r="AF164">
        <v>6</v>
      </c>
      <c r="AH164" t="s">
        <v>204</v>
      </c>
      <c r="AI164" t="s">
        <v>205</v>
      </c>
      <c r="AJ164" t="s">
        <v>5788</v>
      </c>
      <c r="AK164" t="s">
        <v>1658</v>
      </c>
      <c r="AL164">
        <v>6</v>
      </c>
      <c r="AN164" t="s">
        <v>223</v>
      </c>
      <c r="AO164" t="s">
        <v>224</v>
      </c>
      <c r="AP164" t="s">
        <v>5788</v>
      </c>
      <c r="AQ164" t="s">
        <v>1665</v>
      </c>
      <c r="AR164">
        <v>6</v>
      </c>
      <c r="AU164" t="s">
        <v>243</v>
      </c>
      <c r="AV164" t="s">
        <v>5788</v>
      </c>
      <c r="AW164" t="s">
        <v>1685</v>
      </c>
      <c r="AX164">
        <v>6</v>
      </c>
      <c r="AZ164" t="s">
        <v>260</v>
      </c>
      <c r="BA164" t="s">
        <v>261</v>
      </c>
      <c r="BB164" t="s">
        <v>5788</v>
      </c>
      <c r="BC164" t="s">
        <v>1680</v>
      </c>
      <c r="BD164">
        <v>6</v>
      </c>
    </row>
    <row r="165" spans="1:56">
      <c r="B165" t="s">
        <v>5949</v>
      </c>
      <c r="C165" t="s">
        <v>6068</v>
      </c>
      <c r="D165" t="s">
        <v>1640</v>
      </c>
      <c r="E165">
        <v>10</v>
      </c>
      <c r="I165" t="s">
        <v>6394</v>
      </c>
      <c r="J165" t="s">
        <v>6395</v>
      </c>
      <c r="K165" t="s">
        <v>5788</v>
      </c>
      <c r="L165" t="s">
        <v>1639</v>
      </c>
      <c r="M165">
        <v>7</v>
      </c>
      <c r="O165" t="s">
        <v>152</v>
      </c>
      <c r="P165" t="s">
        <v>153</v>
      </c>
      <c r="Q165" t="s">
        <v>5788</v>
      </c>
      <c r="R165" t="s">
        <v>1643</v>
      </c>
      <c r="S165">
        <v>7</v>
      </c>
      <c r="W165" t="s">
        <v>171</v>
      </c>
      <c r="X165" t="s">
        <v>5788</v>
      </c>
      <c r="Y165" t="s">
        <v>1651</v>
      </c>
      <c r="Z165">
        <v>7</v>
      </c>
      <c r="AB165" t="s">
        <v>188</v>
      </c>
      <c r="AC165" t="s">
        <v>189</v>
      </c>
      <c r="AD165" t="s">
        <v>5788</v>
      </c>
      <c r="AE165" t="s">
        <v>1640</v>
      </c>
      <c r="AF165">
        <v>7</v>
      </c>
      <c r="AH165" t="s">
        <v>206</v>
      </c>
      <c r="AI165" t="s">
        <v>207</v>
      </c>
      <c r="AJ165" t="s">
        <v>5788</v>
      </c>
      <c r="AK165" t="s">
        <v>1658</v>
      </c>
      <c r="AL165">
        <v>7</v>
      </c>
      <c r="AO165" t="s">
        <v>225</v>
      </c>
      <c r="AP165" t="s">
        <v>5788</v>
      </c>
      <c r="AQ165" t="s">
        <v>1665</v>
      </c>
      <c r="AR165">
        <v>7</v>
      </c>
      <c r="AT165" t="s">
        <v>244</v>
      </c>
      <c r="AU165" t="s">
        <v>245</v>
      </c>
      <c r="AV165" t="s">
        <v>5788</v>
      </c>
      <c r="AW165" t="s">
        <v>1685</v>
      </c>
      <c r="AX165">
        <v>7</v>
      </c>
      <c r="AZ165" t="s">
        <v>262</v>
      </c>
      <c r="BA165" t="s">
        <v>263</v>
      </c>
      <c r="BB165" t="s">
        <v>5788</v>
      </c>
      <c r="BC165" t="s">
        <v>1680</v>
      </c>
      <c r="BD165">
        <v>7</v>
      </c>
    </row>
    <row r="166" spans="1:56">
      <c r="A166" t="s">
        <v>6147</v>
      </c>
      <c r="B166" t="s">
        <v>6148</v>
      </c>
      <c r="C166" t="s">
        <v>6069</v>
      </c>
      <c r="D166" t="s">
        <v>1640</v>
      </c>
      <c r="E166">
        <v>10</v>
      </c>
      <c r="I166" t="s">
        <v>6394</v>
      </c>
      <c r="J166" t="s">
        <v>6395</v>
      </c>
      <c r="K166" t="s">
        <v>5788</v>
      </c>
      <c r="L166" t="s">
        <v>1639</v>
      </c>
      <c r="M166">
        <v>8</v>
      </c>
      <c r="O166" t="s">
        <v>154</v>
      </c>
      <c r="P166" t="s">
        <v>155</v>
      </c>
      <c r="Q166" t="s">
        <v>5788</v>
      </c>
      <c r="R166" t="s">
        <v>1643</v>
      </c>
      <c r="S166">
        <v>8</v>
      </c>
      <c r="V166" t="s">
        <v>172</v>
      </c>
      <c r="W166" t="s">
        <v>173</v>
      </c>
      <c r="X166" t="s">
        <v>5788</v>
      </c>
      <c r="Y166" t="s">
        <v>1651</v>
      </c>
      <c r="Z166">
        <v>8</v>
      </c>
      <c r="AB166" t="s">
        <v>190</v>
      </c>
      <c r="AC166" t="s">
        <v>191</v>
      </c>
      <c r="AD166" t="s">
        <v>5788</v>
      </c>
      <c r="AE166" t="s">
        <v>1640</v>
      </c>
      <c r="AF166">
        <v>8</v>
      </c>
      <c r="AH166" t="s">
        <v>208</v>
      </c>
      <c r="AI166" t="s">
        <v>209</v>
      </c>
      <c r="AJ166" t="s">
        <v>5788</v>
      </c>
      <c r="AK166" t="s">
        <v>1658</v>
      </c>
      <c r="AL166">
        <v>8</v>
      </c>
      <c r="AN166" t="s">
        <v>226</v>
      </c>
      <c r="AO166" t="s">
        <v>227</v>
      </c>
      <c r="AP166" t="s">
        <v>5788</v>
      </c>
      <c r="AQ166" t="s">
        <v>1665</v>
      </c>
      <c r="AR166">
        <v>8</v>
      </c>
      <c r="AU166" t="s">
        <v>246</v>
      </c>
      <c r="AV166" t="s">
        <v>5788</v>
      </c>
      <c r="AW166" t="s">
        <v>1685</v>
      </c>
      <c r="AX166">
        <v>8</v>
      </c>
      <c r="AZ166" t="s">
        <v>264</v>
      </c>
      <c r="BA166" t="s">
        <v>265</v>
      </c>
      <c r="BB166" t="s">
        <v>5788</v>
      </c>
      <c r="BC166" t="s">
        <v>1680</v>
      </c>
      <c r="BD166">
        <v>8</v>
      </c>
    </row>
    <row r="167" spans="1:56">
      <c r="B167" t="s">
        <v>5950</v>
      </c>
      <c r="C167" t="s">
        <v>6068</v>
      </c>
      <c r="D167" t="s">
        <v>1640</v>
      </c>
      <c r="E167">
        <v>11</v>
      </c>
      <c r="I167" t="s">
        <v>6394</v>
      </c>
      <c r="J167" t="s">
        <v>6395</v>
      </c>
      <c r="K167" t="s">
        <v>5788</v>
      </c>
      <c r="L167" t="s">
        <v>1639</v>
      </c>
      <c r="M167">
        <v>9</v>
      </c>
      <c r="O167" t="s">
        <v>156</v>
      </c>
      <c r="P167" t="s">
        <v>157</v>
      </c>
      <c r="Q167" t="s">
        <v>5788</v>
      </c>
      <c r="R167" t="s">
        <v>1643</v>
      </c>
      <c r="S167">
        <v>9</v>
      </c>
      <c r="W167" t="s">
        <v>174</v>
      </c>
      <c r="X167" t="s">
        <v>5788</v>
      </c>
      <c r="Y167" t="s">
        <v>1651</v>
      </c>
      <c r="Z167">
        <v>9</v>
      </c>
      <c r="AC167" t="s">
        <v>192</v>
      </c>
      <c r="AD167" t="s">
        <v>5788</v>
      </c>
      <c r="AE167" t="s">
        <v>1640</v>
      </c>
      <c r="AF167">
        <v>9</v>
      </c>
      <c r="AI167" t="s">
        <v>210</v>
      </c>
      <c r="AJ167" t="s">
        <v>5788</v>
      </c>
      <c r="AK167" t="s">
        <v>1658</v>
      </c>
      <c r="AL167">
        <v>9</v>
      </c>
      <c r="AN167" t="s">
        <v>228</v>
      </c>
      <c r="AO167" t="s">
        <v>229</v>
      </c>
      <c r="AP167" t="s">
        <v>5788</v>
      </c>
      <c r="AQ167" t="s">
        <v>1665</v>
      </c>
      <c r="AR167">
        <v>9</v>
      </c>
      <c r="AU167" t="s">
        <v>247</v>
      </c>
      <c r="AV167" t="s">
        <v>5788</v>
      </c>
      <c r="AW167" t="s">
        <v>1685</v>
      </c>
      <c r="AX167">
        <v>9</v>
      </c>
      <c r="BA167" t="s">
        <v>266</v>
      </c>
      <c r="BB167" t="s">
        <v>5788</v>
      </c>
      <c r="BC167" t="s">
        <v>1680</v>
      </c>
      <c r="BD167">
        <v>9</v>
      </c>
    </row>
    <row r="168" spans="1:56">
      <c r="A168" t="s">
        <v>6149</v>
      </c>
      <c r="B168" t="s">
        <v>6150</v>
      </c>
      <c r="C168" t="s">
        <v>6069</v>
      </c>
      <c r="D168" t="s">
        <v>1640</v>
      </c>
      <c r="E168">
        <v>11</v>
      </c>
      <c r="I168" t="s">
        <v>6394</v>
      </c>
      <c r="J168" t="s">
        <v>6395</v>
      </c>
      <c r="K168" t="s">
        <v>5788</v>
      </c>
      <c r="L168" t="s">
        <v>1639</v>
      </c>
      <c r="M168">
        <v>10</v>
      </c>
      <c r="O168" t="s">
        <v>6394</v>
      </c>
      <c r="P168" t="s">
        <v>6395</v>
      </c>
      <c r="Q168" t="s">
        <v>5788</v>
      </c>
      <c r="R168" t="s">
        <v>1643</v>
      </c>
      <c r="S168">
        <v>10</v>
      </c>
      <c r="W168" t="s">
        <v>175</v>
      </c>
      <c r="X168" t="s">
        <v>5788</v>
      </c>
      <c r="Y168" t="s">
        <v>1651</v>
      </c>
      <c r="Z168">
        <v>10</v>
      </c>
      <c r="AB168" t="s">
        <v>193</v>
      </c>
      <c r="AC168" t="s">
        <v>194</v>
      </c>
      <c r="AD168" t="s">
        <v>5788</v>
      </c>
      <c r="AE168" t="s">
        <v>1640</v>
      </c>
      <c r="AF168">
        <v>10</v>
      </c>
      <c r="AH168" t="s">
        <v>211</v>
      </c>
      <c r="AI168" t="s">
        <v>212</v>
      </c>
      <c r="AJ168" t="s">
        <v>5788</v>
      </c>
      <c r="AK168" t="s">
        <v>1658</v>
      </c>
      <c r="AL168">
        <v>10</v>
      </c>
      <c r="AN168" t="s">
        <v>230</v>
      </c>
      <c r="AO168" t="s">
        <v>231</v>
      </c>
      <c r="AP168" t="s">
        <v>5788</v>
      </c>
      <c r="AQ168" t="s">
        <v>1665</v>
      </c>
      <c r="AR168">
        <v>10</v>
      </c>
      <c r="AU168" t="s">
        <v>248</v>
      </c>
      <c r="AV168" t="s">
        <v>5788</v>
      </c>
      <c r="AW168" t="s">
        <v>1685</v>
      </c>
      <c r="AX168">
        <v>10</v>
      </c>
      <c r="BA168" t="s">
        <v>267</v>
      </c>
      <c r="BB168" t="s">
        <v>5788</v>
      </c>
      <c r="BC168" t="s">
        <v>1680</v>
      </c>
      <c r="BD168">
        <v>10</v>
      </c>
    </row>
    <row r="169" spans="1:56">
      <c r="B169" t="s">
        <v>5951</v>
      </c>
      <c r="C169" t="s">
        <v>6068</v>
      </c>
      <c r="D169" t="s">
        <v>1640</v>
      </c>
      <c r="E169">
        <v>12</v>
      </c>
      <c r="I169" t="s">
        <v>6394</v>
      </c>
      <c r="J169" t="s">
        <v>6395</v>
      </c>
      <c r="K169" t="s">
        <v>5788</v>
      </c>
      <c r="L169" t="s">
        <v>1639</v>
      </c>
      <c r="M169">
        <v>11</v>
      </c>
      <c r="O169" t="s">
        <v>158</v>
      </c>
      <c r="P169" t="s">
        <v>159</v>
      </c>
      <c r="Q169" t="s">
        <v>5788</v>
      </c>
      <c r="R169" t="s">
        <v>1643</v>
      </c>
      <c r="S169">
        <v>11</v>
      </c>
      <c r="V169" t="s">
        <v>176</v>
      </c>
      <c r="W169" t="s">
        <v>177</v>
      </c>
      <c r="X169" t="s">
        <v>5788</v>
      </c>
      <c r="Y169" t="s">
        <v>1651</v>
      </c>
      <c r="Z169">
        <v>11</v>
      </c>
      <c r="AC169" t="s">
        <v>195</v>
      </c>
      <c r="AD169" t="s">
        <v>5788</v>
      </c>
      <c r="AE169" t="s">
        <v>1640</v>
      </c>
      <c r="AF169">
        <v>11</v>
      </c>
      <c r="AH169" t="s">
        <v>213</v>
      </c>
      <c r="AI169" t="s">
        <v>214</v>
      </c>
      <c r="AJ169" t="s">
        <v>5788</v>
      </c>
      <c r="AK169" t="s">
        <v>1658</v>
      </c>
      <c r="AL169">
        <v>11</v>
      </c>
      <c r="AN169" t="s">
        <v>232</v>
      </c>
      <c r="AO169" t="s">
        <v>233</v>
      </c>
      <c r="AP169" t="s">
        <v>5788</v>
      </c>
      <c r="AQ169" t="s">
        <v>1665</v>
      </c>
      <c r="AR169">
        <v>11</v>
      </c>
      <c r="AT169" t="s">
        <v>249</v>
      </c>
      <c r="AU169" t="s">
        <v>250</v>
      </c>
      <c r="AV169" t="s">
        <v>5788</v>
      </c>
      <c r="AW169" t="s">
        <v>1685</v>
      </c>
      <c r="AX169">
        <v>11</v>
      </c>
      <c r="AZ169" t="s">
        <v>268</v>
      </c>
      <c r="BA169" t="s">
        <v>269</v>
      </c>
      <c r="BB169" t="s">
        <v>5788</v>
      </c>
      <c r="BC169" t="s">
        <v>1680</v>
      </c>
      <c r="BD169">
        <v>11</v>
      </c>
    </row>
    <row r="170" spans="1:56">
      <c r="A170" t="s">
        <v>6394</v>
      </c>
      <c r="B170" t="s">
        <v>6395</v>
      </c>
      <c r="C170" t="s">
        <v>6069</v>
      </c>
      <c r="D170" t="s">
        <v>1640</v>
      </c>
      <c r="E170">
        <v>12</v>
      </c>
      <c r="I170" t="s">
        <v>6394</v>
      </c>
      <c r="J170" t="s">
        <v>6395</v>
      </c>
      <c r="K170" t="s">
        <v>5788</v>
      </c>
      <c r="L170" t="s">
        <v>1639</v>
      </c>
      <c r="M170">
        <v>12</v>
      </c>
      <c r="O170" t="s">
        <v>6394</v>
      </c>
      <c r="P170" t="s">
        <v>6395</v>
      </c>
      <c r="Q170" t="s">
        <v>5788</v>
      </c>
      <c r="R170" t="s">
        <v>1643</v>
      </c>
      <c r="S170">
        <v>12</v>
      </c>
      <c r="V170" t="s">
        <v>6394</v>
      </c>
      <c r="W170" t="s">
        <v>6395</v>
      </c>
      <c r="X170" t="s">
        <v>5788</v>
      </c>
      <c r="Y170" t="s">
        <v>1651</v>
      </c>
      <c r="Z170">
        <v>12</v>
      </c>
      <c r="AB170" t="s">
        <v>6394</v>
      </c>
      <c r="AC170" t="s">
        <v>6395</v>
      </c>
      <c r="AD170" t="s">
        <v>5788</v>
      </c>
      <c r="AE170" t="s">
        <v>1640</v>
      </c>
      <c r="AF170">
        <v>12</v>
      </c>
      <c r="AH170" t="s">
        <v>6394</v>
      </c>
      <c r="AI170" t="s">
        <v>6395</v>
      </c>
      <c r="AJ170" t="s">
        <v>5788</v>
      </c>
      <c r="AK170" t="s">
        <v>1658</v>
      </c>
      <c r="AL170">
        <v>12</v>
      </c>
      <c r="AN170" t="s">
        <v>6394</v>
      </c>
      <c r="AO170" t="s">
        <v>6395</v>
      </c>
      <c r="AP170" t="s">
        <v>5788</v>
      </c>
      <c r="AQ170" t="s">
        <v>1665</v>
      </c>
      <c r="AR170">
        <v>12</v>
      </c>
      <c r="AT170" t="s">
        <v>6394</v>
      </c>
      <c r="AU170" t="s">
        <v>6395</v>
      </c>
      <c r="AV170" t="s">
        <v>5788</v>
      </c>
      <c r="AW170" t="s">
        <v>1685</v>
      </c>
      <c r="AX170">
        <v>12</v>
      </c>
      <c r="AZ170" t="s">
        <v>6394</v>
      </c>
      <c r="BA170" t="s">
        <v>6395</v>
      </c>
      <c r="BB170" t="s">
        <v>5788</v>
      </c>
      <c r="BC170" t="s">
        <v>1680</v>
      </c>
      <c r="BD170">
        <v>12</v>
      </c>
    </row>
    <row r="171" spans="1:56">
      <c r="A171" t="s">
        <v>6394</v>
      </c>
      <c r="B171" t="s">
        <v>6395</v>
      </c>
      <c r="C171" t="s">
        <v>6070</v>
      </c>
      <c r="D171" t="s">
        <v>1640</v>
      </c>
      <c r="E171">
        <v>1</v>
      </c>
      <c r="I171" t="s">
        <v>6394</v>
      </c>
      <c r="J171" t="s">
        <v>6395</v>
      </c>
      <c r="K171" t="s">
        <v>5789</v>
      </c>
      <c r="L171" t="s">
        <v>1639</v>
      </c>
      <c r="M171">
        <v>1</v>
      </c>
      <c r="O171" t="s">
        <v>6394</v>
      </c>
      <c r="P171" t="s">
        <v>6395</v>
      </c>
      <c r="Q171" t="s">
        <v>5789</v>
      </c>
      <c r="R171" t="s">
        <v>1643</v>
      </c>
      <c r="S171">
        <v>1</v>
      </c>
      <c r="V171" t="s">
        <v>6394</v>
      </c>
      <c r="W171" t="s">
        <v>6395</v>
      </c>
      <c r="X171" t="s">
        <v>5789</v>
      </c>
      <c r="Y171" t="s">
        <v>1651</v>
      </c>
      <c r="Z171">
        <v>1</v>
      </c>
      <c r="AB171" t="s">
        <v>6394</v>
      </c>
      <c r="AC171" t="s">
        <v>6395</v>
      </c>
      <c r="AD171" t="s">
        <v>5789</v>
      </c>
      <c r="AE171" t="s">
        <v>1640</v>
      </c>
      <c r="AF171">
        <v>1</v>
      </c>
      <c r="AH171" t="s">
        <v>6394</v>
      </c>
      <c r="AI171" t="s">
        <v>6395</v>
      </c>
      <c r="AJ171" t="s">
        <v>5789</v>
      </c>
      <c r="AK171" t="s">
        <v>1658</v>
      </c>
      <c r="AL171">
        <v>1</v>
      </c>
      <c r="AN171" t="s">
        <v>6394</v>
      </c>
      <c r="AO171" t="s">
        <v>6395</v>
      </c>
      <c r="AP171" t="s">
        <v>5789</v>
      </c>
      <c r="AQ171" t="s">
        <v>1665</v>
      </c>
      <c r="AR171">
        <v>1</v>
      </c>
      <c r="AT171" t="s">
        <v>6394</v>
      </c>
      <c r="AU171" t="s">
        <v>6395</v>
      </c>
      <c r="AV171" t="s">
        <v>5789</v>
      </c>
      <c r="AW171" t="s">
        <v>1685</v>
      </c>
      <c r="AX171">
        <v>1</v>
      </c>
      <c r="AZ171" t="s">
        <v>6394</v>
      </c>
      <c r="BA171" t="s">
        <v>6395</v>
      </c>
      <c r="BB171" t="s">
        <v>5789</v>
      </c>
      <c r="BC171" t="s">
        <v>1680</v>
      </c>
      <c r="BD171">
        <v>1</v>
      </c>
    </row>
    <row r="172" spans="1:56">
      <c r="B172" t="s">
        <v>5204</v>
      </c>
      <c r="C172" t="s">
        <v>6071</v>
      </c>
      <c r="D172" t="s">
        <v>1640</v>
      </c>
      <c r="E172">
        <v>1</v>
      </c>
      <c r="I172" t="s">
        <v>5889</v>
      </c>
      <c r="J172" t="s">
        <v>5890</v>
      </c>
      <c r="K172" t="s">
        <v>5789</v>
      </c>
      <c r="L172" t="s">
        <v>1639</v>
      </c>
      <c r="M172">
        <v>2</v>
      </c>
      <c r="P172" t="s">
        <v>5908</v>
      </c>
      <c r="Q172" t="s">
        <v>5789</v>
      </c>
      <c r="R172" t="s">
        <v>1643</v>
      </c>
      <c r="S172">
        <v>2</v>
      </c>
      <c r="V172" t="s">
        <v>5927</v>
      </c>
      <c r="W172" t="s">
        <v>5928</v>
      </c>
      <c r="X172" t="s">
        <v>5789</v>
      </c>
      <c r="Y172" t="s">
        <v>1651</v>
      </c>
      <c r="Z172">
        <v>2</v>
      </c>
      <c r="AC172" t="s">
        <v>5630</v>
      </c>
      <c r="AD172" t="s">
        <v>5789</v>
      </c>
      <c r="AE172" t="s">
        <v>1640</v>
      </c>
      <c r="AF172">
        <v>2</v>
      </c>
      <c r="AI172" t="s">
        <v>5645</v>
      </c>
      <c r="AJ172" t="s">
        <v>5789</v>
      </c>
      <c r="AK172" t="s">
        <v>1658</v>
      </c>
      <c r="AL172">
        <v>2</v>
      </c>
      <c r="AO172" t="s">
        <v>5665</v>
      </c>
      <c r="AP172" t="s">
        <v>5789</v>
      </c>
      <c r="AQ172" t="s">
        <v>1665</v>
      </c>
      <c r="AR172">
        <v>2</v>
      </c>
      <c r="AU172" t="s">
        <v>5683</v>
      </c>
      <c r="AV172" t="s">
        <v>5789</v>
      </c>
      <c r="AW172" t="s">
        <v>1685</v>
      </c>
      <c r="AX172">
        <v>2</v>
      </c>
      <c r="AZ172" t="s">
        <v>6394</v>
      </c>
      <c r="BA172" t="s">
        <v>6395</v>
      </c>
      <c r="BB172" t="s">
        <v>5789</v>
      </c>
      <c r="BC172" t="s">
        <v>1680</v>
      </c>
      <c r="BD172">
        <v>2</v>
      </c>
    </row>
    <row r="173" spans="1:56">
      <c r="A173" t="s">
        <v>5025</v>
      </c>
      <c r="B173" t="s">
        <v>5026</v>
      </c>
      <c r="C173" t="s">
        <v>6070</v>
      </c>
      <c r="D173" t="s">
        <v>1640</v>
      </c>
      <c r="E173">
        <v>2</v>
      </c>
      <c r="J173" t="s">
        <v>5891</v>
      </c>
      <c r="K173" t="s">
        <v>5789</v>
      </c>
      <c r="L173" t="s">
        <v>1639</v>
      </c>
      <c r="M173">
        <v>3</v>
      </c>
      <c r="P173" t="s">
        <v>5909</v>
      </c>
      <c r="Q173" t="s">
        <v>5789</v>
      </c>
      <c r="R173" t="s">
        <v>1643</v>
      </c>
      <c r="S173">
        <v>3</v>
      </c>
      <c r="V173" t="s">
        <v>5929</v>
      </c>
      <c r="W173" t="s">
        <v>5930</v>
      </c>
      <c r="X173" t="s">
        <v>5789</v>
      </c>
      <c r="Y173" t="s">
        <v>1651</v>
      </c>
      <c r="Z173">
        <v>3</v>
      </c>
      <c r="AC173" t="s">
        <v>5631</v>
      </c>
      <c r="AD173" t="s">
        <v>5789</v>
      </c>
      <c r="AE173" t="s">
        <v>1640</v>
      </c>
      <c r="AF173">
        <v>3</v>
      </c>
      <c r="AH173" t="s">
        <v>5646</v>
      </c>
      <c r="AI173" t="s">
        <v>5647</v>
      </c>
      <c r="AJ173" t="s">
        <v>5789</v>
      </c>
      <c r="AK173" t="s">
        <v>1658</v>
      </c>
      <c r="AL173">
        <v>3</v>
      </c>
      <c r="AN173" t="s">
        <v>5666</v>
      </c>
      <c r="AO173" t="s">
        <v>5667</v>
      </c>
      <c r="AP173" t="s">
        <v>5789</v>
      </c>
      <c r="AQ173" t="s">
        <v>1665</v>
      </c>
      <c r="AR173">
        <v>3</v>
      </c>
      <c r="AT173" t="s">
        <v>5684</v>
      </c>
      <c r="AU173" t="s">
        <v>5685</v>
      </c>
      <c r="AV173" t="s">
        <v>5789</v>
      </c>
      <c r="AW173" t="s">
        <v>1685</v>
      </c>
      <c r="AX173">
        <v>3</v>
      </c>
      <c r="AZ173" t="s">
        <v>6394</v>
      </c>
      <c r="BA173" t="s">
        <v>6395</v>
      </c>
      <c r="BB173" t="s">
        <v>5789</v>
      </c>
      <c r="BC173" t="s">
        <v>1680</v>
      </c>
      <c r="BD173">
        <v>3</v>
      </c>
    </row>
    <row r="174" spans="1:56">
      <c r="A174" t="s">
        <v>5205</v>
      </c>
      <c r="B174" t="s">
        <v>5206</v>
      </c>
      <c r="C174" t="s">
        <v>6071</v>
      </c>
      <c r="D174" t="s">
        <v>1640</v>
      </c>
      <c r="E174">
        <v>2</v>
      </c>
      <c r="I174" t="s">
        <v>5892</v>
      </c>
      <c r="J174" t="s">
        <v>5893</v>
      </c>
      <c r="K174" t="s">
        <v>5789</v>
      </c>
      <c r="L174" t="s">
        <v>1639</v>
      </c>
      <c r="M174">
        <v>4</v>
      </c>
      <c r="O174" t="s">
        <v>5910</v>
      </c>
      <c r="P174" t="s">
        <v>5911</v>
      </c>
      <c r="Q174" t="s">
        <v>5789</v>
      </c>
      <c r="R174" t="s">
        <v>1643</v>
      </c>
      <c r="S174">
        <v>4</v>
      </c>
      <c r="V174" t="s">
        <v>5931</v>
      </c>
      <c r="W174" t="s">
        <v>5932</v>
      </c>
      <c r="X174" t="s">
        <v>5789</v>
      </c>
      <c r="Y174" t="s">
        <v>1651</v>
      </c>
      <c r="Z174">
        <v>4</v>
      </c>
      <c r="AC174" t="s">
        <v>5632</v>
      </c>
      <c r="AD174" t="s">
        <v>5789</v>
      </c>
      <c r="AE174" t="s">
        <v>1640</v>
      </c>
      <c r="AF174">
        <v>4</v>
      </c>
      <c r="AH174" t="s">
        <v>5648</v>
      </c>
      <c r="AI174" t="s">
        <v>5649</v>
      </c>
      <c r="AJ174" t="s">
        <v>5789</v>
      </c>
      <c r="AK174" t="s">
        <v>1658</v>
      </c>
      <c r="AL174">
        <v>4</v>
      </c>
      <c r="AN174" t="s">
        <v>5668</v>
      </c>
      <c r="AO174" t="s">
        <v>5669</v>
      </c>
      <c r="AP174" t="s">
        <v>5789</v>
      </c>
      <c r="AQ174" t="s">
        <v>1665</v>
      </c>
      <c r="AR174">
        <v>4</v>
      </c>
      <c r="AT174" t="s">
        <v>5686</v>
      </c>
      <c r="AU174" t="s">
        <v>5687</v>
      </c>
      <c r="AV174" t="s">
        <v>5789</v>
      </c>
      <c r="AW174" t="s">
        <v>1685</v>
      </c>
      <c r="AX174">
        <v>4</v>
      </c>
      <c r="AZ174" t="s">
        <v>6394</v>
      </c>
      <c r="BA174" t="s">
        <v>6395</v>
      </c>
      <c r="BB174" t="s">
        <v>5789</v>
      </c>
      <c r="BC174" t="s">
        <v>1680</v>
      </c>
      <c r="BD174">
        <v>4</v>
      </c>
    </row>
    <row r="175" spans="1:56">
      <c r="A175" t="s">
        <v>5027</v>
      </c>
      <c r="B175" t="s">
        <v>5028</v>
      </c>
      <c r="C175" t="s">
        <v>6070</v>
      </c>
      <c r="D175" t="s">
        <v>1640</v>
      </c>
      <c r="E175">
        <v>3</v>
      </c>
      <c r="J175" t="s">
        <v>5894</v>
      </c>
      <c r="K175" t="s">
        <v>5789</v>
      </c>
      <c r="L175" t="s">
        <v>1639</v>
      </c>
      <c r="M175">
        <v>5</v>
      </c>
      <c r="O175" t="s">
        <v>5912</v>
      </c>
      <c r="P175" t="s">
        <v>5913</v>
      </c>
      <c r="Q175" t="s">
        <v>5789</v>
      </c>
      <c r="R175" t="s">
        <v>1643</v>
      </c>
      <c r="S175">
        <v>5</v>
      </c>
      <c r="V175" t="s">
        <v>5933</v>
      </c>
      <c r="W175" t="s">
        <v>5934</v>
      </c>
      <c r="X175" t="s">
        <v>5789</v>
      </c>
      <c r="Y175" t="s">
        <v>1651</v>
      </c>
      <c r="Z175">
        <v>5</v>
      </c>
      <c r="AC175" t="s">
        <v>5633</v>
      </c>
      <c r="AD175" t="s">
        <v>5789</v>
      </c>
      <c r="AE175" t="s">
        <v>1640</v>
      </c>
      <c r="AF175">
        <v>5</v>
      </c>
      <c r="AH175" t="s">
        <v>5650</v>
      </c>
      <c r="AI175" t="s">
        <v>5651</v>
      </c>
      <c r="AJ175" t="s">
        <v>5789</v>
      </c>
      <c r="AK175" t="s">
        <v>1658</v>
      </c>
      <c r="AL175">
        <v>5</v>
      </c>
      <c r="AN175" t="s">
        <v>5670</v>
      </c>
      <c r="AO175" t="s">
        <v>5671</v>
      </c>
      <c r="AP175" t="s">
        <v>5789</v>
      </c>
      <c r="AQ175" t="s">
        <v>1665</v>
      </c>
      <c r="AR175">
        <v>5</v>
      </c>
      <c r="AU175" t="s">
        <v>5688</v>
      </c>
      <c r="AV175" t="s">
        <v>5789</v>
      </c>
      <c r="AW175" t="s">
        <v>1685</v>
      </c>
      <c r="AX175">
        <v>5</v>
      </c>
      <c r="AZ175" t="s">
        <v>6394</v>
      </c>
      <c r="BA175" t="s">
        <v>6395</v>
      </c>
      <c r="BB175" t="s">
        <v>5789</v>
      </c>
      <c r="BC175" t="s">
        <v>1680</v>
      </c>
      <c r="BD175">
        <v>5</v>
      </c>
    </row>
    <row r="176" spans="1:56">
      <c r="A176" t="s">
        <v>5207</v>
      </c>
      <c r="B176" t="s">
        <v>5208</v>
      </c>
      <c r="C176" t="s">
        <v>6071</v>
      </c>
      <c r="D176" t="s">
        <v>1640</v>
      </c>
      <c r="E176">
        <v>3</v>
      </c>
      <c r="I176" t="s">
        <v>5895</v>
      </c>
      <c r="J176" t="s">
        <v>5896</v>
      </c>
      <c r="K176" t="s">
        <v>5789</v>
      </c>
      <c r="L176" t="s">
        <v>1639</v>
      </c>
      <c r="M176">
        <v>6</v>
      </c>
      <c r="O176" t="s">
        <v>5914</v>
      </c>
      <c r="P176" t="s">
        <v>5915</v>
      </c>
      <c r="Q176" t="s">
        <v>5789</v>
      </c>
      <c r="R176" t="s">
        <v>1643</v>
      </c>
      <c r="S176">
        <v>6</v>
      </c>
      <c r="W176" t="s">
        <v>5935</v>
      </c>
      <c r="X176" t="s">
        <v>5789</v>
      </c>
      <c r="Y176" t="s">
        <v>1651</v>
      </c>
      <c r="Z176">
        <v>6</v>
      </c>
      <c r="AB176" t="s">
        <v>5634</v>
      </c>
      <c r="AC176" t="s">
        <v>5635</v>
      </c>
      <c r="AD176" t="s">
        <v>5789</v>
      </c>
      <c r="AE176" t="s">
        <v>1640</v>
      </c>
      <c r="AF176">
        <v>6</v>
      </c>
      <c r="AH176" t="s">
        <v>5652</v>
      </c>
      <c r="AI176" t="s">
        <v>5653</v>
      </c>
      <c r="AJ176" t="s">
        <v>5789</v>
      </c>
      <c r="AK176" t="s">
        <v>1658</v>
      </c>
      <c r="AL176">
        <v>6</v>
      </c>
      <c r="AN176" t="s">
        <v>5672</v>
      </c>
      <c r="AO176" t="s">
        <v>5673</v>
      </c>
      <c r="AP176" t="s">
        <v>5789</v>
      </c>
      <c r="AQ176" t="s">
        <v>1665</v>
      </c>
      <c r="AR176">
        <v>6</v>
      </c>
      <c r="AT176" t="s">
        <v>5689</v>
      </c>
      <c r="AU176" t="s">
        <v>5690</v>
      </c>
      <c r="AV176" t="s">
        <v>5789</v>
      </c>
      <c r="AW176" t="s">
        <v>1685</v>
      </c>
      <c r="AX176">
        <v>6</v>
      </c>
      <c r="AZ176" t="s">
        <v>6394</v>
      </c>
      <c r="BA176" t="s">
        <v>6395</v>
      </c>
      <c r="BB176" t="s">
        <v>5789</v>
      </c>
      <c r="BC176" t="s">
        <v>1680</v>
      </c>
      <c r="BD176">
        <v>6</v>
      </c>
    </row>
    <row r="177" spans="1:56">
      <c r="A177" t="s">
        <v>5029</v>
      </c>
      <c r="B177" t="s">
        <v>5030</v>
      </c>
      <c r="C177" t="s">
        <v>6070</v>
      </c>
      <c r="D177" t="s">
        <v>1640</v>
      </c>
      <c r="E177">
        <v>4</v>
      </c>
      <c r="I177" t="s">
        <v>5897</v>
      </c>
      <c r="J177" t="s">
        <v>5898</v>
      </c>
      <c r="K177" t="s">
        <v>5789</v>
      </c>
      <c r="L177" t="s">
        <v>1639</v>
      </c>
      <c r="M177">
        <v>7</v>
      </c>
      <c r="O177" t="s">
        <v>5916</v>
      </c>
      <c r="P177" t="s">
        <v>5917</v>
      </c>
      <c r="Q177" t="s">
        <v>5789</v>
      </c>
      <c r="R177" t="s">
        <v>1643</v>
      </c>
      <c r="S177">
        <v>7</v>
      </c>
      <c r="V177" t="s">
        <v>5936</v>
      </c>
      <c r="W177" t="s">
        <v>5937</v>
      </c>
      <c r="X177" t="s">
        <v>5789</v>
      </c>
      <c r="Y177" t="s">
        <v>1651</v>
      </c>
      <c r="Z177">
        <v>7</v>
      </c>
      <c r="AB177" t="s">
        <v>5636</v>
      </c>
      <c r="AC177" t="s">
        <v>5637</v>
      </c>
      <c r="AD177" t="s">
        <v>5789</v>
      </c>
      <c r="AE177" t="s">
        <v>1640</v>
      </c>
      <c r="AF177">
        <v>7</v>
      </c>
      <c r="AH177" t="s">
        <v>5654</v>
      </c>
      <c r="AI177" t="s">
        <v>5655</v>
      </c>
      <c r="AJ177" t="s">
        <v>5789</v>
      </c>
      <c r="AK177" t="s">
        <v>1658</v>
      </c>
      <c r="AL177">
        <v>7</v>
      </c>
      <c r="AO177" t="s">
        <v>5674</v>
      </c>
      <c r="AP177" t="s">
        <v>5789</v>
      </c>
      <c r="AQ177" t="s">
        <v>1665</v>
      </c>
      <c r="AR177">
        <v>7</v>
      </c>
      <c r="AT177" t="s">
        <v>5691</v>
      </c>
      <c r="AU177" t="s">
        <v>5692</v>
      </c>
      <c r="AV177" t="s">
        <v>5789</v>
      </c>
      <c r="AW177" t="s">
        <v>1685</v>
      </c>
      <c r="AX177">
        <v>7</v>
      </c>
      <c r="AZ177" t="s">
        <v>6394</v>
      </c>
      <c r="BA177" t="s">
        <v>6395</v>
      </c>
      <c r="BB177" t="s">
        <v>5789</v>
      </c>
      <c r="BC177" t="s">
        <v>1680</v>
      </c>
      <c r="BD177">
        <v>7</v>
      </c>
    </row>
    <row r="178" spans="1:56">
      <c r="A178" t="s">
        <v>5209</v>
      </c>
      <c r="B178" t="s">
        <v>5210</v>
      </c>
      <c r="C178" t="s">
        <v>6071</v>
      </c>
      <c r="D178" t="s">
        <v>1640</v>
      </c>
      <c r="E178">
        <v>4</v>
      </c>
      <c r="I178" t="s">
        <v>5899</v>
      </c>
      <c r="J178" t="s">
        <v>5900</v>
      </c>
      <c r="K178" t="s">
        <v>5789</v>
      </c>
      <c r="L178" t="s">
        <v>1639</v>
      </c>
      <c r="M178">
        <v>8</v>
      </c>
      <c r="O178" t="s">
        <v>5918</v>
      </c>
      <c r="P178" t="s">
        <v>5919</v>
      </c>
      <c r="Q178" t="s">
        <v>5789</v>
      </c>
      <c r="R178" t="s">
        <v>1643</v>
      </c>
      <c r="S178">
        <v>8</v>
      </c>
      <c r="V178" t="s">
        <v>5938</v>
      </c>
      <c r="W178" t="s">
        <v>5939</v>
      </c>
      <c r="X178" t="s">
        <v>5789</v>
      </c>
      <c r="Y178" t="s">
        <v>1651</v>
      </c>
      <c r="Z178">
        <v>8</v>
      </c>
      <c r="AC178" t="s">
        <v>5638</v>
      </c>
      <c r="AD178" t="s">
        <v>5789</v>
      </c>
      <c r="AE178" t="s">
        <v>1640</v>
      </c>
      <c r="AF178">
        <v>8</v>
      </c>
      <c r="AH178" t="s">
        <v>5656</v>
      </c>
      <c r="AI178" t="s">
        <v>5657</v>
      </c>
      <c r="AJ178" t="s">
        <v>5789</v>
      </c>
      <c r="AK178" t="s">
        <v>1658</v>
      </c>
      <c r="AL178">
        <v>8</v>
      </c>
      <c r="AN178" t="s">
        <v>5675</v>
      </c>
      <c r="AO178" t="s">
        <v>5676</v>
      </c>
      <c r="AP178" t="s">
        <v>5789</v>
      </c>
      <c r="AQ178" t="s">
        <v>1665</v>
      </c>
      <c r="AR178">
        <v>8</v>
      </c>
      <c r="AT178" t="s">
        <v>5693</v>
      </c>
      <c r="AU178" t="s">
        <v>5694</v>
      </c>
      <c r="AV178" t="s">
        <v>5789</v>
      </c>
      <c r="AW178" t="s">
        <v>1685</v>
      </c>
      <c r="AX178">
        <v>8</v>
      </c>
      <c r="AZ178" t="s">
        <v>6394</v>
      </c>
      <c r="BA178" t="s">
        <v>6395</v>
      </c>
      <c r="BB178" t="s">
        <v>5789</v>
      </c>
      <c r="BC178" t="s">
        <v>1680</v>
      </c>
      <c r="BD178">
        <v>8</v>
      </c>
    </row>
    <row r="179" spans="1:56">
      <c r="B179" t="s">
        <v>5031</v>
      </c>
      <c r="C179" t="s">
        <v>6070</v>
      </c>
      <c r="D179" t="s">
        <v>1640</v>
      </c>
      <c r="E179">
        <v>5</v>
      </c>
      <c r="J179" t="s">
        <v>5901</v>
      </c>
      <c r="K179" t="s">
        <v>5789</v>
      </c>
      <c r="L179" t="s">
        <v>1639</v>
      </c>
      <c r="M179">
        <v>9</v>
      </c>
      <c r="P179" t="s">
        <v>5920</v>
      </c>
      <c r="Q179" t="s">
        <v>5789</v>
      </c>
      <c r="R179" t="s">
        <v>1643</v>
      </c>
      <c r="S179">
        <v>9</v>
      </c>
      <c r="V179" t="s">
        <v>5940</v>
      </c>
      <c r="W179" t="s">
        <v>5941</v>
      </c>
      <c r="X179" t="s">
        <v>5789</v>
      </c>
      <c r="Y179" t="s">
        <v>1651</v>
      </c>
      <c r="Z179">
        <v>9</v>
      </c>
      <c r="AB179" t="s">
        <v>5639</v>
      </c>
      <c r="AC179" t="s">
        <v>5640</v>
      </c>
      <c r="AD179" t="s">
        <v>5789</v>
      </c>
      <c r="AE179" t="s">
        <v>1640</v>
      </c>
      <c r="AF179">
        <v>9</v>
      </c>
      <c r="AI179" t="s">
        <v>5658</v>
      </c>
      <c r="AJ179" t="s">
        <v>5789</v>
      </c>
      <c r="AK179" t="s">
        <v>1658</v>
      </c>
      <c r="AL179">
        <v>9</v>
      </c>
      <c r="AO179" t="s">
        <v>5677</v>
      </c>
      <c r="AP179" t="s">
        <v>5789</v>
      </c>
      <c r="AQ179" t="s">
        <v>1665</v>
      </c>
      <c r="AR179">
        <v>9</v>
      </c>
      <c r="AT179" t="s">
        <v>5695</v>
      </c>
      <c r="AU179" t="s">
        <v>5696</v>
      </c>
      <c r="AV179" t="s">
        <v>5789</v>
      </c>
      <c r="AW179" t="s">
        <v>1685</v>
      </c>
      <c r="AX179">
        <v>9</v>
      </c>
      <c r="AZ179" t="s">
        <v>6394</v>
      </c>
      <c r="BA179" t="s">
        <v>6395</v>
      </c>
      <c r="BB179" t="s">
        <v>5789</v>
      </c>
      <c r="BC179" t="s">
        <v>1680</v>
      </c>
      <c r="BD179">
        <v>9</v>
      </c>
    </row>
    <row r="180" spans="1:56">
      <c r="A180" t="s">
        <v>5211</v>
      </c>
      <c r="B180" t="s">
        <v>5212</v>
      </c>
      <c r="C180" t="s">
        <v>6071</v>
      </c>
      <c r="D180" t="s">
        <v>1640</v>
      </c>
      <c r="E180">
        <v>5</v>
      </c>
      <c r="I180" t="s">
        <v>5902</v>
      </c>
      <c r="J180" t="s">
        <v>5903</v>
      </c>
      <c r="K180" t="s">
        <v>5789</v>
      </c>
      <c r="L180" t="s">
        <v>1639</v>
      </c>
      <c r="M180">
        <v>10</v>
      </c>
      <c r="O180" t="s">
        <v>5921</v>
      </c>
      <c r="P180" t="s">
        <v>5922</v>
      </c>
      <c r="Q180" t="s">
        <v>5789</v>
      </c>
      <c r="R180" t="s">
        <v>1643</v>
      </c>
      <c r="S180">
        <v>10</v>
      </c>
      <c r="W180" t="s">
        <v>5942</v>
      </c>
      <c r="X180" t="s">
        <v>5789</v>
      </c>
      <c r="Y180" t="s">
        <v>1651</v>
      </c>
      <c r="Z180">
        <v>10</v>
      </c>
      <c r="AC180" t="s">
        <v>5641</v>
      </c>
      <c r="AD180" t="s">
        <v>5789</v>
      </c>
      <c r="AE180" t="s">
        <v>1640</v>
      </c>
      <c r="AF180">
        <v>10</v>
      </c>
      <c r="AH180" t="s">
        <v>5659</v>
      </c>
      <c r="AI180" t="s">
        <v>5660</v>
      </c>
      <c r="AJ180" t="s">
        <v>5789</v>
      </c>
      <c r="AK180" t="s">
        <v>1658</v>
      </c>
      <c r="AL180">
        <v>10</v>
      </c>
      <c r="AO180" t="s">
        <v>5678</v>
      </c>
      <c r="AP180" t="s">
        <v>5789</v>
      </c>
      <c r="AQ180" t="s">
        <v>1665</v>
      </c>
      <c r="AR180">
        <v>10</v>
      </c>
      <c r="AT180" t="s">
        <v>5697</v>
      </c>
      <c r="AU180" t="s">
        <v>5698</v>
      </c>
      <c r="AV180" t="s">
        <v>5789</v>
      </c>
      <c r="AW180" t="s">
        <v>1685</v>
      </c>
      <c r="AX180">
        <v>10</v>
      </c>
      <c r="AZ180" t="s">
        <v>6394</v>
      </c>
      <c r="BA180" t="s">
        <v>6395</v>
      </c>
      <c r="BB180" t="s">
        <v>5789</v>
      </c>
      <c r="BC180" t="s">
        <v>1680</v>
      </c>
      <c r="BD180">
        <v>10</v>
      </c>
    </row>
    <row r="181" spans="1:56">
      <c r="A181" t="s">
        <v>5032</v>
      </c>
      <c r="B181" t="s">
        <v>5033</v>
      </c>
      <c r="C181" t="s">
        <v>6070</v>
      </c>
      <c r="D181" t="s">
        <v>1640</v>
      </c>
      <c r="E181">
        <v>6</v>
      </c>
      <c r="I181" t="s">
        <v>5904</v>
      </c>
      <c r="J181" t="s">
        <v>5905</v>
      </c>
      <c r="K181" t="s">
        <v>5789</v>
      </c>
      <c r="L181" t="s">
        <v>1639</v>
      </c>
      <c r="M181">
        <v>11</v>
      </c>
      <c r="O181" t="s">
        <v>5923</v>
      </c>
      <c r="P181" t="s">
        <v>5924</v>
      </c>
      <c r="Q181" t="s">
        <v>5789</v>
      </c>
      <c r="R181" t="s">
        <v>1643</v>
      </c>
      <c r="S181">
        <v>11</v>
      </c>
      <c r="W181" t="s">
        <v>5943</v>
      </c>
      <c r="X181" t="s">
        <v>5789</v>
      </c>
      <c r="Y181" t="s">
        <v>1651</v>
      </c>
      <c r="Z181">
        <v>11</v>
      </c>
      <c r="AB181" t="s">
        <v>5642</v>
      </c>
      <c r="AC181" t="s">
        <v>5643</v>
      </c>
      <c r="AD181" t="s">
        <v>5789</v>
      </c>
      <c r="AE181" t="s">
        <v>1640</v>
      </c>
      <c r="AF181">
        <v>11</v>
      </c>
      <c r="AH181" t="s">
        <v>5661</v>
      </c>
      <c r="AI181" t="s">
        <v>5662</v>
      </c>
      <c r="AJ181" t="s">
        <v>5789</v>
      </c>
      <c r="AK181" t="s">
        <v>1658</v>
      </c>
      <c r="AL181">
        <v>11</v>
      </c>
      <c r="AN181" t="s">
        <v>5679</v>
      </c>
      <c r="AO181" t="s">
        <v>5680</v>
      </c>
      <c r="AP181" t="s">
        <v>5789</v>
      </c>
      <c r="AQ181" t="s">
        <v>1665</v>
      </c>
      <c r="AR181">
        <v>11</v>
      </c>
      <c r="AU181" t="s">
        <v>5699</v>
      </c>
      <c r="AV181" t="s">
        <v>5789</v>
      </c>
      <c r="AW181" t="s">
        <v>1685</v>
      </c>
      <c r="AX181">
        <v>11</v>
      </c>
      <c r="AZ181" t="s">
        <v>6394</v>
      </c>
      <c r="BA181" t="s">
        <v>6395</v>
      </c>
      <c r="BB181" t="s">
        <v>5789</v>
      </c>
      <c r="BC181" t="s">
        <v>1680</v>
      </c>
      <c r="BD181">
        <v>11</v>
      </c>
    </row>
    <row r="182" spans="1:56">
      <c r="A182" t="s">
        <v>5213</v>
      </c>
      <c r="B182" t="s">
        <v>5214</v>
      </c>
      <c r="C182" t="s">
        <v>6071</v>
      </c>
      <c r="D182" t="s">
        <v>1640</v>
      </c>
      <c r="E182">
        <v>6</v>
      </c>
      <c r="I182" t="s">
        <v>5906</v>
      </c>
      <c r="J182" t="s">
        <v>5907</v>
      </c>
      <c r="K182" t="s">
        <v>5789</v>
      </c>
      <c r="L182" t="s">
        <v>1639</v>
      </c>
      <c r="M182">
        <v>12</v>
      </c>
      <c r="O182" t="s">
        <v>5925</v>
      </c>
      <c r="P182" t="s">
        <v>5926</v>
      </c>
      <c r="Q182" t="s">
        <v>5789</v>
      </c>
      <c r="R182" t="s">
        <v>1643</v>
      </c>
      <c r="S182">
        <v>12</v>
      </c>
      <c r="V182" t="s">
        <v>5944</v>
      </c>
      <c r="W182" t="s">
        <v>5945</v>
      </c>
      <c r="X182" t="s">
        <v>5789</v>
      </c>
      <c r="Y182" t="s">
        <v>1651</v>
      </c>
      <c r="Z182">
        <v>12</v>
      </c>
      <c r="AC182" t="s">
        <v>5644</v>
      </c>
      <c r="AD182" t="s">
        <v>5789</v>
      </c>
      <c r="AE182" t="s">
        <v>1640</v>
      </c>
      <c r="AF182">
        <v>12</v>
      </c>
      <c r="AH182" t="s">
        <v>5663</v>
      </c>
      <c r="AI182" t="s">
        <v>5664</v>
      </c>
      <c r="AJ182" t="s">
        <v>5789</v>
      </c>
      <c r="AK182" t="s">
        <v>1658</v>
      </c>
      <c r="AL182">
        <v>12</v>
      </c>
      <c r="AN182" t="s">
        <v>5681</v>
      </c>
      <c r="AO182" t="s">
        <v>5682</v>
      </c>
      <c r="AP182" t="s">
        <v>5789</v>
      </c>
      <c r="AQ182" t="s">
        <v>1665</v>
      </c>
      <c r="AR182">
        <v>12</v>
      </c>
      <c r="AT182" t="s">
        <v>5700</v>
      </c>
      <c r="AU182" t="s">
        <v>5701</v>
      </c>
      <c r="AV182" t="s">
        <v>5789</v>
      </c>
      <c r="AW182" t="s">
        <v>1685</v>
      </c>
      <c r="AX182">
        <v>12</v>
      </c>
      <c r="AZ182" t="s">
        <v>6394</v>
      </c>
      <c r="BA182" t="s">
        <v>6395</v>
      </c>
      <c r="BB182" t="s">
        <v>5789</v>
      </c>
      <c r="BC182" t="s">
        <v>1680</v>
      </c>
      <c r="BD182">
        <v>12</v>
      </c>
    </row>
    <row r="183" spans="1:56">
      <c r="A183" t="s">
        <v>5034</v>
      </c>
      <c r="B183" t="s">
        <v>5035</v>
      </c>
      <c r="C183" t="s">
        <v>6070</v>
      </c>
      <c r="D183" t="s">
        <v>1640</v>
      </c>
      <c r="E183">
        <v>7</v>
      </c>
      <c r="I183" t="s">
        <v>102</v>
      </c>
      <c r="J183" t="s">
        <v>103</v>
      </c>
      <c r="K183" t="s">
        <v>5790</v>
      </c>
      <c r="L183" t="s">
        <v>1639</v>
      </c>
      <c r="M183">
        <v>1</v>
      </c>
      <c r="O183" t="s">
        <v>123</v>
      </c>
      <c r="P183" t="s">
        <v>124</v>
      </c>
      <c r="Q183" t="s">
        <v>5790</v>
      </c>
      <c r="R183" t="s">
        <v>1643</v>
      </c>
      <c r="S183">
        <v>1</v>
      </c>
      <c r="W183" t="s">
        <v>139</v>
      </c>
      <c r="X183" t="s">
        <v>5790</v>
      </c>
      <c r="Y183" t="s">
        <v>1651</v>
      </c>
      <c r="Z183">
        <v>1</v>
      </c>
      <c r="AC183" t="s">
        <v>5815</v>
      </c>
      <c r="AD183" t="s">
        <v>5790</v>
      </c>
      <c r="AE183" t="s">
        <v>1640</v>
      </c>
      <c r="AF183">
        <v>1</v>
      </c>
      <c r="AH183" t="s">
        <v>5832</v>
      </c>
      <c r="AI183" t="s">
        <v>5833</v>
      </c>
      <c r="AJ183" t="s">
        <v>5790</v>
      </c>
      <c r="AK183" t="s">
        <v>1658</v>
      </c>
      <c r="AL183">
        <v>1</v>
      </c>
      <c r="AN183" t="s">
        <v>5850</v>
      </c>
      <c r="AO183" t="s">
        <v>5851</v>
      </c>
      <c r="AP183" t="s">
        <v>5790</v>
      </c>
      <c r="AQ183" t="s">
        <v>1665</v>
      </c>
      <c r="AR183">
        <v>1</v>
      </c>
      <c r="AT183" t="s">
        <v>5870</v>
      </c>
      <c r="AU183" t="s">
        <v>5871</v>
      </c>
      <c r="AV183" t="s">
        <v>5790</v>
      </c>
      <c r="AW183" t="s">
        <v>1685</v>
      </c>
      <c r="AX183">
        <v>1</v>
      </c>
      <c r="AZ183" t="s">
        <v>6394</v>
      </c>
      <c r="BA183" t="s">
        <v>6395</v>
      </c>
      <c r="BB183" t="s">
        <v>5790</v>
      </c>
      <c r="BC183" t="s">
        <v>1680</v>
      </c>
      <c r="BD183">
        <v>1</v>
      </c>
    </row>
    <row r="184" spans="1:56">
      <c r="B184" t="s">
        <v>5215</v>
      </c>
      <c r="C184" t="s">
        <v>6071</v>
      </c>
      <c r="D184" t="s">
        <v>1640</v>
      </c>
      <c r="E184">
        <v>7</v>
      </c>
      <c r="I184" t="s">
        <v>104</v>
      </c>
      <c r="J184" t="s">
        <v>105</v>
      </c>
      <c r="K184" t="s">
        <v>5790</v>
      </c>
      <c r="L184" t="s">
        <v>1639</v>
      </c>
      <c r="M184">
        <v>2</v>
      </c>
      <c r="P184" t="s">
        <v>125</v>
      </c>
      <c r="Q184" t="s">
        <v>5790</v>
      </c>
      <c r="R184" t="s">
        <v>1643</v>
      </c>
      <c r="S184">
        <v>2</v>
      </c>
      <c r="V184" t="s">
        <v>140</v>
      </c>
      <c r="W184" t="s">
        <v>141</v>
      </c>
      <c r="X184" t="s">
        <v>5790</v>
      </c>
      <c r="Y184" t="s">
        <v>1651</v>
      </c>
      <c r="Z184">
        <v>2</v>
      </c>
      <c r="AC184" t="s">
        <v>5816</v>
      </c>
      <c r="AD184" t="s">
        <v>5790</v>
      </c>
      <c r="AE184" t="s">
        <v>1640</v>
      </c>
      <c r="AF184">
        <v>2</v>
      </c>
      <c r="AH184" t="s">
        <v>5834</v>
      </c>
      <c r="AI184" t="s">
        <v>5835</v>
      </c>
      <c r="AJ184" t="s">
        <v>5790</v>
      </c>
      <c r="AK184" t="s">
        <v>1658</v>
      </c>
      <c r="AL184">
        <v>2</v>
      </c>
      <c r="AN184" t="s">
        <v>5852</v>
      </c>
      <c r="AO184" t="s">
        <v>5853</v>
      </c>
      <c r="AP184" t="s">
        <v>5790</v>
      </c>
      <c r="AQ184" t="s">
        <v>1665</v>
      </c>
      <c r="AR184">
        <v>2</v>
      </c>
      <c r="AT184" t="s">
        <v>5872</v>
      </c>
      <c r="AU184" t="s">
        <v>5873</v>
      </c>
      <c r="AV184" t="s">
        <v>5790</v>
      </c>
      <c r="AW184" t="s">
        <v>1685</v>
      </c>
      <c r="AX184">
        <v>2</v>
      </c>
      <c r="AZ184" t="s">
        <v>6394</v>
      </c>
      <c r="BA184" t="s">
        <v>6395</v>
      </c>
      <c r="BB184" t="s">
        <v>5790</v>
      </c>
      <c r="BC184" t="s">
        <v>1680</v>
      </c>
      <c r="BD184">
        <v>2</v>
      </c>
    </row>
    <row r="185" spans="1:56">
      <c r="A185" t="s">
        <v>5036</v>
      </c>
      <c r="B185" t="s">
        <v>5037</v>
      </c>
      <c r="C185" t="s">
        <v>6070</v>
      </c>
      <c r="D185" t="s">
        <v>1640</v>
      </c>
      <c r="E185">
        <v>8</v>
      </c>
      <c r="I185" t="s">
        <v>106</v>
      </c>
      <c r="J185" t="s">
        <v>107</v>
      </c>
      <c r="K185" t="s">
        <v>5790</v>
      </c>
      <c r="L185" t="s">
        <v>1639</v>
      </c>
      <c r="M185">
        <v>3</v>
      </c>
      <c r="P185" t="s">
        <v>126</v>
      </c>
      <c r="Q185" t="s">
        <v>5790</v>
      </c>
      <c r="R185" t="s">
        <v>1643</v>
      </c>
      <c r="S185">
        <v>3</v>
      </c>
      <c r="V185" t="s">
        <v>5799</v>
      </c>
      <c r="W185" t="s">
        <v>5800</v>
      </c>
      <c r="X185" t="s">
        <v>5790</v>
      </c>
      <c r="Y185" t="s">
        <v>1651</v>
      </c>
      <c r="Z185">
        <v>3</v>
      </c>
      <c r="AB185" t="s">
        <v>5817</v>
      </c>
      <c r="AC185" t="s">
        <v>5818</v>
      </c>
      <c r="AD185" t="s">
        <v>5790</v>
      </c>
      <c r="AE185" t="s">
        <v>1640</v>
      </c>
      <c r="AF185">
        <v>3</v>
      </c>
      <c r="AH185" t="s">
        <v>5836</v>
      </c>
      <c r="AI185" t="s">
        <v>5837</v>
      </c>
      <c r="AJ185" t="s">
        <v>5790</v>
      </c>
      <c r="AK185" t="s">
        <v>1658</v>
      </c>
      <c r="AL185">
        <v>3</v>
      </c>
      <c r="AO185" t="s">
        <v>5854</v>
      </c>
      <c r="AP185" t="s">
        <v>5790</v>
      </c>
      <c r="AQ185" t="s">
        <v>1665</v>
      </c>
      <c r="AR185">
        <v>3</v>
      </c>
      <c r="AT185" t="s">
        <v>5874</v>
      </c>
      <c r="AU185" t="s">
        <v>5875</v>
      </c>
      <c r="AV185" t="s">
        <v>5790</v>
      </c>
      <c r="AW185" t="s">
        <v>1685</v>
      </c>
      <c r="AX185">
        <v>3</v>
      </c>
      <c r="AZ185" t="s">
        <v>6394</v>
      </c>
      <c r="BA185" t="s">
        <v>6395</v>
      </c>
      <c r="BB185" t="s">
        <v>5790</v>
      </c>
      <c r="BC185" t="s">
        <v>1680</v>
      </c>
      <c r="BD185">
        <v>3</v>
      </c>
    </row>
    <row r="186" spans="1:56">
      <c r="B186" t="s">
        <v>5216</v>
      </c>
      <c r="C186" t="s">
        <v>6071</v>
      </c>
      <c r="D186" t="s">
        <v>1640</v>
      </c>
      <c r="E186">
        <v>8</v>
      </c>
      <c r="J186" t="s">
        <v>108</v>
      </c>
      <c r="K186" t="s">
        <v>5790</v>
      </c>
      <c r="L186" t="s">
        <v>1639</v>
      </c>
      <c r="M186">
        <v>4</v>
      </c>
      <c r="O186" t="s">
        <v>127</v>
      </c>
      <c r="P186" t="s">
        <v>128</v>
      </c>
      <c r="Q186" t="s">
        <v>5790</v>
      </c>
      <c r="R186" t="s">
        <v>1643</v>
      </c>
      <c r="S186">
        <v>4</v>
      </c>
      <c r="V186" t="s">
        <v>5801</v>
      </c>
      <c r="W186" t="s">
        <v>5802</v>
      </c>
      <c r="X186" t="s">
        <v>5790</v>
      </c>
      <c r="Y186" t="s">
        <v>1651</v>
      </c>
      <c r="Z186">
        <v>4</v>
      </c>
      <c r="AC186" t="s">
        <v>5819</v>
      </c>
      <c r="AD186" t="s">
        <v>5790</v>
      </c>
      <c r="AE186" t="s">
        <v>1640</v>
      </c>
      <c r="AF186">
        <v>4</v>
      </c>
      <c r="AH186" t="s">
        <v>5838</v>
      </c>
      <c r="AI186" t="s">
        <v>5839</v>
      </c>
      <c r="AJ186" t="s">
        <v>5790</v>
      </c>
      <c r="AK186" t="s">
        <v>1658</v>
      </c>
      <c r="AL186">
        <v>4</v>
      </c>
      <c r="AO186" t="s">
        <v>5855</v>
      </c>
      <c r="AP186" t="s">
        <v>5790</v>
      </c>
      <c r="AQ186" t="s">
        <v>1665</v>
      </c>
      <c r="AR186">
        <v>4</v>
      </c>
      <c r="AT186" t="s">
        <v>5876</v>
      </c>
      <c r="AU186" t="s">
        <v>5877</v>
      </c>
      <c r="AV186" t="s">
        <v>5790</v>
      </c>
      <c r="AW186" t="s">
        <v>1685</v>
      </c>
      <c r="AX186">
        <v>4</v>
      </c>
      <c r="AZ186" t="s">
        <v>6394</v>
      </c>
      <c r="BA186" t="s">
        <v>6395</v>
      </c>
      <c r="BB186" t="s">
        <v>5790</v>
      </c>
      <c r="BC186" t="s">
        <v>1680</v>
      </c>
      <c r="BD186">
        <v>4</v>
      </c>
    </row>
    <row r="187" spans="1:56">
      <c r="B187" t="s">
        <v>5038</v>
      </c>
      <c r="C187" t="s">
        <v>6070</v>
      </c>
      <c r="D187" t="s">
        <v>1640</v>
      </c>
      <c r="E187">
        <v>9</v>
      </c>
      <c r="I187" t="s">
        <v>109</v>
      </c>
      <c r="J187" t="s">
        <v>110</v>
      </c>
      <c r="K187" t="s">
        <v>5790</v>
      </c>
      <c r="L187" t="s">
        <v>1639</v>
      </c>
      <c r="M187">
        <v>5</v>
      </c>
      <c r="O187" t="s">
        <v>129</v>
      </c>
      <c r="P187" t="s">
        <v>130</v>
      </c>
      <c r="Q187" t="s">
        <v>5790</v>
      </c>
      <c r="R187" t="s">
        <v>1643</v>
      </c>
      <c r="S187">
        <v>5</v>
      </c>
      <c r="V187" t="s">
        <v>5803</v>
      </c>
      <c r="W187" t="s">
        <v>5804</v>
      </c>
      <c r="X187" t="s">
        <v>5790</v>
      </c>
      <c r="Y187" t="s">
        <v>1651</v>
      </c>
      <c r="Z187">
        <v>5</v>
      </c>
      <c r="AB187" t="s">
        <v>5820</v>
      </c>
      <c r="AC187" t="s">
        <v>5821</v>
      </c>
      <c r="AD187" t="s">
        <v>5790</v>
      </c>
      <c r="AE187" t="s">
        <v>1640</v>
      </c>
      <c r="AF187">
        <v>5</v>
      </c>
      <c r="AH187" t="s">
        <v>5840</v>
      </c>
      <c r="AI187" t="s">
        <v>5841</v>
      </c>
      <c r="AJ187" t="s">
        <v>5790</v>
      </c>
      <c r="AK187" t="s">
        <v>1658</v>
      </c>
      <c r="AL187">
        <v>5</v>
      </c>
      <c r="AN187" t="s">
        <v>5856</v>
      </c>
      <c r="AO187" t="s">
        <v>5857</v>
      </c>
      <c r="AP187" t="s">
        <v>5790</v>
      </c>
      <c r="AQ187" t="s">
        <v>1665</v>
      </c>
      <c r="AR187">
        <v>5</v>
      </c>
      <c r="AU187" t="s">
        <v>5878</v>
      </c>
      <c r="AV187" t="s">
        <v>5790</v>
      </c>
      <c r="AW187" t="s">
        <v>1685</v>
      </c>
      <c r="AX187">
        <v>5</v>
      </c>
      <c r="AZ187" t="s">
        <v>6394</v>
      </c>
      <c r="BA187" t="s">
        <v>6395</v>
      </c>
      <c r="BB187" t="s">
        <v>5790</v>
      </c>
      <c r="BC187" t="s">
        <v>1680</v>
      </c>
      <c r="BD187">
        <v>5</v>
      </c>
    </row>
    <row r="188" spans="1:56">
      <c r="B188" t="s">
        <v>5217</v>
      </c>
      <c r="C188" t="s">
        <v>6071</v>
      </c>
      <c r="D188" t="s">
        <v>1640</v>
      </c>
      <c r="E188">
        <v>9</v>
      </c>
      <c r="I188" t="s">
        <v>111</v>
      </c>
      <c r="J188" t="s">
        <v>112</v>
      </c>
      <c r="K188" t="s">
        <v>5790</v>
      </c>
      <c r="L188" t="s">
        <v>1639</v>
      </c>
      <c r="M188">
        <v>6</v>
      </c>
      <c r="P188" t="s">
        <v>131</v>
      </c>
      <c r="Q188" t="s">
        <v>5790</v>
      </c>
      <c r="R188" t="s">
        <v>1643</v>
      </c>
      <c r="S188">
        <v>6</v>
      </c>
      <c r="W188" t="s">
        <v>5805</v>
      </c>
      <c r="X188" t="s">
        <v>5790</v>
      </c>
      <c r="Y188" t="s">
        <v>1651</v>
      </c>
      <c r="Z188">
        <v>6</v>
      </c>
      <c r="AC188" t="s">
        <v>5822</v>
      </c>
      <c r="AD188" t="s">
        <v>5790</v>
      </c>
      <c r="AE188" t="s">
        <v>1640</v>
      </c>
      <c r="AF188">
        <v>6</v>
      </c>
      <c r="AI188" t="s">
        <v>5842</v>
      </c>
      <c r="AJ188" t="s">
        <v>5790</v>
      </c>
      <c r="AK188" t="s">
        <v>1658</v>
      </c>
      <c r="AL188">
        <v>6</v>
      </c>
      <c r="AN188" t="s">
        <v>5858</v>
      </c>
      <c r="AO188" t="s">
        <v>5859</v>
      </c>
      <c r="AP188" t="s">
        <v>5790</v>
      </c>
      <c r="AQ188" t="s">
        <v>1665</v>
      </c>
      <c r="AR188">
        <v>6</v>
      </c>
      <c r="AT188" t="s">
        <v>5879</v>
      </c>
      <c r="AU188" t="s">
        <v>5880</v>
      </c>
      <c r="AV188" t="s">
        <v>5790</v>
      </c>
      <c r="AW188" t="s">
        <v>1685</v>
      </c>
      <c r="AX188">
        <v>6</v>
      </c>
      <c r="AZ188" t="s">
        <v>6394</v>
      </c>
      <c r="BA188" t="s">
        <v>6395</v>
      </c>
      <c r="BB188" t="s">
        <v>5790</v>
      </c>
      <c r="BC188" t="s">
        <v>1680</v>
      </c>
      <c r="BD188">
        <v>6</v>
      </c>
    </row>
    <row r="189" spans="1:56">
      <c r="A189" t="s">
        <v>5039</v>
      </c>
      <c r="B189" t="s">
        <v>5040</v>
      </c>
      <c r="C189" t="s">
        <v>6070</v>
      </c>
      <c r="D189" t="s">
        <v>1640</v>
      </c>
      <c r="E189">
        <v>10</v>
      </c>
      <c r="I189" t="s">
        <v>113</v>
      </c>
      <c r="J189" t="s">
        <v>114</v>
      </c>
      <c r="K189" t="s">
        <v>5790</v>
      </c>
      <c r="L189" t="s">
        <v>1639</v>
      </c>
      <c r="M189">
        <v>7</v>
      </c>
      <c r="P189" t="s">
        <v>132</v>
      </c>
      <c r="Q189" t="s">
        <v>5790</v>
      </c>
      <c r="R189" t="s">
        <v>1643</v>
      </c>
      <c r="S189">
        <v>7</v>
      </c>
      <c r="V189" t="s">
        <v>5806</v>
      </c>
      <c r="W189" t="s">
        <v>5807</v>
      </c>
      <c r="X189" t="s">
        <v>5790</v>
      </c>
      <c r="Y189" t="s">
        <v>1651</v>
      </c>
      <c r="Z189">
        <v>7</v>
      </c>
      <c r="AB189" t="s">
        <v>5823</v>
      </c>
      <c r="AC189" t="s">
        <v>5824</v>
      </c>
      <c r="AD189" t="s">
        <v>5790</v>
      </c>
      <c r="AE189" t="s">
        <v>1640</v>
      </c>
      <c r="AF189">
        <v>7</v>
      </c>
      <c r="AI189" t="s">
        <v>5843</v>
      </c>
      <c r="AJ189" t="s">
        <v>5790</v>
      </c>
      <c r="AK189" t="s">
        <v>1658</v>
      </c>
      <c r="AL189">
        <v>7</v>
      </c>
      <c r="AN189" t="s">
        <v>5860</v>
      </c>
      <c r="AO189" t="s">
        <v>5861</v>
      </c>
      <c r="AP189" t="s">
        <v>5790</v>
      </c>
      <c r="AQ189" t="s">
        <v>1665</v>
      </c>
      <c r="AR189">
        <v>7</v>
      </c>
      <c r="AT189" t="s">
        <v>5881</v>
      </c>
      <c r="AU189" t="s">
        <v>5882</v>
      </c>
      <c r="AV189" t="s">
        <v>5790</v>
      </c>
      <c r="AW189" t="s">
        <v>1685</v>
      </c>
      <c r="AX189">
        <v>7</v>
      </c>
      <c r="AZ189" t="s">
        <v>6394</v>
      </c>
      <c r="BA189" t="s">
        <v>6395</v>
      </c>
      <c r="BB189" t="s">
        <v>5790</v>
      </c>
      <c r="BC189" t="s">
        <v>1680</v>
      </c>
      <c r="BD189">
        <v>7</v>
      </c>
    </row>
    <row r="190" spans="1:56">
      <c r="A190" t="s">
        <v>5218</v>
      </c>
      <c r="B190" t="s">
        <v>5219</v>
      </c>
      <c r="C190" t="s">
        <v>6071</v>
      </c>
      <c r="D190" t="s">
        <v>1640</v>
      </c>
      <c r="E190">
        <v>10</v>
      </c>
      <c r="I190" t="s">
        <v>115</v>
      </c>
      <c r="J190" t="s">
        <v>116</v>
      </c>
      <c r="K190" t="s">
        <v>5790</v>
      </c>
      <c r="L190" t="s">
        <v>1639</v>
      </c>
      <c r="M190">
        <v>8</v>
      </c>
      <c r="P190" t="s">
        <v>133</v>
      </c>
      <c r="Q190" t="s">
        <v>5790</v>
      </c>
      <c r="R190" t="s">
        <v>1643</v>
      </c>
      <c r="S190">
        <v>8</v>
      </c>
      <c r="V190" t="s">
        <v>5808</v>
      </c>
      <c r="W190" t="s">
        <v>5809</v>
      </c>
      <c r="X190" t="s">
        <v>5790</v>
      </c>
      <c r="Y190" t="s">
        <v>1651</v>
      </c>
      <c r="Z190">
        <v>8</v>
      </c>
      <c r="AB190" t="s">
        <v>5825</v>
      </c>
      <c r="AC190" t="s">
        <v>5826</v>
      </c>
      <c r="AD190" t="s">
        <v>5790</v>
      </c>
      <c r="AE190" t="s">
        <v>1640</v>
      </c>
      <c r="AF190">
        <v>8</v>
      </c>
      <c r="AH190" t="s">
        <v>5844</v>
      </c>
      <c r="AI190" t="s">
        <v>5845</v>
      </c>
      <c r="AJ190" t="s">
        <v>5790</v>
      </c>
      <c r="AK190" t="s">
        <v>1658</v>
      </c>
      <c r="AL190">
        <v>8</v>
      </c>
      <c r="AN190" t="s">
        <v>5862</v>
      </c>
      <c r="AO190" t="s">
        <v>5863</v>
      </c>
      <c r="AP190" t="s">
        <v>5790</v>
      </c>
      <c r="AQ190" t="s">
        <v>1665</v>
      </c>
      <c r="AR190">
        <v>8</v>
      </c>
      <c r="AT190" t="s">
        <v>5883</v>
      </c>
      <c r="AU190" t="s">
        <v>5884</v>
      </c>
      <c r="AV190" t="s">
        <v>5790</v>
      </c>
      <c r="AW190" t="s">
        <v>1685</v>
      </c>
      <c r="AX190">
        <v>8</v>
      </c>
      <c r="AZ190" t="s">
        <v>6394</v>
      </c>
      <c r="BA190" t="s">
        <v>6395</v>
      </c>
      <c r="BB190" t="s">
        <v>5790</v>
      </c>
      <c r="BC190" t="s">
        <v>1680</v>
      </c>
      <c r="BD190">
        <v>8</v>
      </c>
    </row>
    <row r="191" spans="1:56">
      <c r="A191" t="s">
        <v>5041</v>
      </c>
      <c r="B191" t="s">
        <v>5042</v>
      </c>
      <c r="C191" t="s">
        <v>6070</v>
      </c>
      <c r="D191" t="s">
        <v>1640</v>
      </c>
      <c r="E191">
        <v>11</v>
      </c>
      <c r="I191" t="s">
        <v>117</v>
      </c>
      <c r="J191" t="s">
        <v>118</v>
      </c>
      <c r="K191" t="s">
        <v>5790</v>
      </c>
      <c r="L191" t="s">
        <v>1639</v>
      </c>
      <c r="M191">
        <v>9</v>
      </c>
      <c r="O191" t="s">
        <v>134</v>
      </c>
      <c r="P191" t="s">
        <v>135</v>
      </c>
      <c r="Q191" t="s">
        <v>5790</v>
      </c>
      <c r="R191" t="s">
        <v>1643</v>
      </c>
      <c r="S191">
        <v>9</v>
      </c>
      <c r="V191" t="s">
        <v>5810</v>
      </c>
      <c r="W191" t="s">
        <v>5811</v>
      </c>
      <c r="X191" t="s">
        <v>5790</v>
      </c>
      <c r="Y191" t="s">
        <v>1651</v>
      </c>
      <c r="Z191">
        <v>9</v>
      </c>
      <c r="AB191" t="s">
        <v>5827</v>
      </c>
      <c r="AC191" t="s">
        <v>5828</v>
      </c>
      <c r="AD191" t="s">
        <v>5790</v>
      </c>
      <c r="AE191" t="s">
        <v>1640</v>
      </c>
      <c r="AF191">
        <v>9</v>
      </c>
      <c r="AH191" t="s">
        <v>5846</v>
      </c>
      <c r="AI191" t="s">
        <v>5847</v>
      </c>
      <c r="AJ191" t="s">
        <v>5790</v>
      </c>
      <c r="AK191" t="s">
        <v>1658</v>
      </c>
      <c r="AL191">
        <v>9</v>
      </c>
      <c r="AN191" t="s">
        <v>5864</v>
      </c>
      <c r="AO191" t="s">
        <v>5865</v>
      </c>
      <c r="AP191" t="s">
        <v>5790</v>
      </c>
      <c r="AQ191" t="s">
        <v>1665</v>
      </c>
      <c r="AR191">
        <v>9</v>
      </c>
      <c r="AU191" t="s">
        <v>5885</v>
      </c>
      <c r="AV191" t="s">
        <v>5790</v>
      </c>
      <c r="AW191" t="s">
        <v>1685</v>
      </c>
      <c r="AX191">
        <v>9</v>
      </c>
      <c r="AZ191" t="s">
        <v>6394</v>
      </c>
      <c r="BA191" t="s">
        <v>6395</v>
      </c>
      <c r="BB191" t="s">
        <v>5790</v>
      </c>
      <c r="BC191" t="s">
        <v>1680</v>
      </c>
      <c r="BD191">
        <v>9</v>
      </c>
    </row>
    <row r="192" spans="1:56">
      <c r="A192" t="s">
        <v>5220</v>
      </c>
      <c r="B192" t="s">
        <v>5221</v>
      </c>
      <c r="C192" t="s">
        <v>6071</v>
      </c>
      <c r="D192" t="s">
        <v>1640</v>
      </c>
      <c r="E192">
        <v>11</v>
      </c>
      <c r="I192" t="s">
        <v>119</v>
      </c>
      <c r="J192" t="s">
        <v>120</v>
      </c>
      <c r="K192" t="s">
        <v>5790</v>
      </c>
      <c r="L192" t="s">
        <v>1639</v>
      </c>
      <c r="M192">
        <v>10</v>
      </c>
      <c r="P192" t="s">
        <v>136</v>
      </c>
      <c r="Q192" t="s">
        <v>5790</v>
      </c>
      <c r="R192" t="s">
        <v>1643</v>
      </c>
      <c r="S192">
        <v>10</v>
      </c>
      <c r="W192" t="s">
        <v>5812</v>
      </c>
      <c r="X192" t="s">
        <v>5790</v>
      </c>
      <c r="Y192" t="s">
        <v>1651</v>
      </c>
      <c r="Z192">
        <v>10</v>
      </c>
      <c r="AC192" t="s">
        <v>5829</v>
      </c>
      <c r="AD192" t="s">
        <v>5790</v>
      </c>
      <c r="AE192" t="s">
        <v>1640</v>
      </c>
      <c r="AF192">
        <v>10</v>
      </c>
      <c r="AI192" t="s">
        <v>5848</v>
      </c>
      <c r="AJ192" t="s">
        <v>5790</v>
      </c>
      <c r="AK192" t="s">
        <v>1658</v>
      </c>
      <c r="AL192">
        <v>10</v>
      </c>
      <c r="AN192" t="s">
        <v>5866</v>
      </c>
      <c r="AO192" t="s">
        <v>5867</v>
      </c>
      <c r="AP192" t="s">
        <v>5790</v>
      </c>
      <c r="AQ192" t="s">
        <v>1665</v>
      </c>
      <c r="AR192">
        <v>10</v>
      </c>
      <c r="AU192" t="s">
        <v>5886</v>
      </c>
      <c r="AV192" t="s">
        <v>5790</v>
      </c>
      <c r="AW192" t="s">
        <v>1685</v>
      </c>
      <c r="AX192">
        <v>10</v>
      </c>
      <c r="AZ192" t="s">
        <v>6394</v>
      </c>
      <c r="BA192" t="s">
        <v>6395</v>
      </c>
      <c r="BB192" t="s">
        <v>5790</v>
      </c>
      <c r="BC192" t="s">
        <v>1680</v>
      </c>
      <c r="BD192">
        <v>10</v>
      </c>
    </row>
    <row r="193" spans="1:56">
      <c r="A193" t="s">
        <v>5043</v>
      </c>
      <c r="B193" t="s">
        <v>5044</v>
      </c>
      <c r="C193" t="s">
        <v>6070</v>
      </c>
      <c r="D193" t="s">
        <v>1640</v>
      </c>
      <c r="E193">
        <v>12</v>
      </c>
      <c r="I193" t="s">
        <v>121</v>
      </c>
      <c r="J193" t="s">
        <v>122</v>
      </c>
      <c r="K193" t="s">
        <v>5790</v>
      </c>
      <c r="L193" t="s">
        <v>1639</v>
      </c>
      <c r="M193">
        <v>11</v>
      </c>
      <c r="O193" t="s">
        <v>137</v>
      </c>
      <c r="P193" t="s">
        <v>138</v>
      </c>
      <c r="Q193" t="s">
        <v>5790</v>
      </c>
      <c r="R193" t="s">
        <v>1643</v>
      </c>
      <c r="S193">
        <v>11</v>
      </c>
      <c r="V193" t="s">
        <v>5813</v>
      </c>
      <c r="W193" t="s">
        <v>5814</v>
      </c>
      <c r="X193" t="s">
        <v>5790</v>
      </c>
      <c r="Y193" t="s">
        <v>1651</v>
      </c>
      <c r="Z193">
        <v>11</v>
      </c>
      <c r="AB193" t="s">
        <v>5830</v>
      </c>
      <c r="AC193" t="s">
        <v>5831</v>
      </c>
      <c r="AD193" t="s">
        <v>5790</v>
      </c>
      <c r="AE193" t="s">
        <v>1640</v>
      </c>
      <c r="AF193">
        <v>11</v>
      </c>
      <c r="AI193" t="s">
        <v>5849</v>
      </c>
      <c r="AJ193" t="s">
        <v>5790</v>
      </c>
      <c r="AK193" t="s">
        <v>1658</v>
      </c>
      <c r="AL193">
        <v>11</v>
      </c>
      <c r="AN193" t="s">
        <v>5868</v>
      </c>
      <c r="AO193" t="s">
        <v>5869</v>
      </c>
      <c r="AP193" t="s">
        <v>5790</v>
      </c>
      <c r="AQ193" t="s">
        <v>1665</v>
      </c>
      <c r="AR193">
        <v>11</v>
      </c>
      <c r="AT193" t="s">
        <v>5887</v>
      </c>
      <c r="AU193" t="s">
        <v>5888</v>
      </c>
      <c r="AV193" t="s">
        <v>5790</v>
      </c>
      <c r="AW193" t="s">
        <v>1685</v>
      </c>
      <c r="AX193">
        <v>11</v>
      </c>
      <c r="AZ193" t="s">
        <v>6394</v>
      </c>
      <c r="BA193" t="s">
        <v>6395</v>
      </c>
      <c r="BB193" t="s">
        <v>5790</v>
      </c>
      <c r="BC193" t="s">
        <v>1680</v>
      </c>
      <c r="BD193">
        <v>11</v>
      </c>
    </row>
    <row r="194" spans="1:56">
      <c r="A194" t="s">
        <v>6394</v>
      </c>
      <c r="B194" t="s">
        <v>6395</v>
      </c>
      <c r="C194" t="s">
        <v>6071</v>
      </c>
      <c r="D194" t="s">
        <v>1640</v>
      </c>
      <c r="E194">
        <v>12</v>
      </c>
      <c r="I194" t="s">
        <v>6394</v>
      </c>
      <c r="J194" t="s">
        <v>6395</v>
      </c>
      <c r="K194" t="s">
        <v>5790</v>
      </c>
      <c r="L194" t="s">
        <v>1639</v>
      </c>
      <c r="M194">
        <v>12</v>
      </c>
      <c r="O194" t="s">
        <v>6394</v>
      </c>
      <c r="P194" t="s">
        <v>6395</v>
      </c>
      <c r="Q194" t="s">
        <v>5790</v>
      </c>
      <c r="R194" t="s">
        <v>1643</v>
      </c>
      <c r="S194">
        <v>12</v>
      </c>
      <c r="V194" t="s">
        <v>6394</v>
      </c>
      <c r="W194" t="s">
        <v>6395</v>
      </c>
      <c r="X194" t="s">
        <v>5790</v>
      </c>
      <c r="Y194" t="s">
        <v>1651</v>
      </c>
      <c r="Z194">
        <v>12</v>
      </c>
      <c r="AB194" t="s">
        <v>6394</v>
      </c>
      <c r="AC194" t="s">
        <v>6395</v>
      </c>
      <c r="AD194" t="s">
        <v>5790</v>
      </c>
      <c r="AE194" t="s">
        <v>1640</v>
      </c>
      <c r="AF194">
        <v>12</v>
      </c>
      <c r="AH194" t="s">
        <v>6394</v>
      </c>
      <c r="AI194" t="s">
        <v>6395</v>
      </c>
      <c r="AJ194" t="s">
        <v>5790</v>
      </c>
      <c r="AK194" t="s">
        <v>1658</v>
      </c>
      <c r="AL194">
        <v>12</v>
      </c>
      <c r="AN194" t="s">
        <v>6394</v>
      </c>
      <c r="AO194" t="s">
        <v>6395</v>
      </c>
      <c r="AP194" t="s">
        <v>5790</v>
      </c>
      <c r="AQ194" t="s">
        <v>1665</v>
      </c>
      <c r="AR194">
        <v>12</v>
      </c>
      <c r="AT194" t="s">
        <v>6394</v>
      </c>
      <c r="AU194" t="s">
        <v>6395</v>
      </c>
      <c r="AV194" t="s">
        <v>5790</v>
      </c>
      <c r="AW194" t="s">
        <v>1685</v>
      </c>
      <c r="AX194">
        <v>12</v>
      </c>
      <c r="AZ194" t="s">
        <v>6394</v>
      </c>
      <c r="BA194" t="s">
        <v>6395</v>
      </c>
      <c r="BB194" t="s">
        <v>5790</v>
      </c>
      <c r="BC194" t="s">
        <v>1680</v>
      </c>
      <c r="BD194">
        <v>12</v>
      </c>
    </row>
    <row r="195" spans="1:56">
      <c r="A195" t="s">
        <v>6394</v>
      </c>
      <c r="B195" t="s">
        <v>6395</v>
      </c>
      <c r="C195" t="s">
        <v>6068</v>
      </c>
      <c r="D195" t="s">
        <v>1658</v>
      </c>
      <c r="E195">
        <v>1</v>
      </c>
      <c r="I195" t="s">
        <v>6394</v>
      </c>
      <c r="J195" t="s">
        <v>6395</v>
      </c>
      <c r="K195" t="s">
        <v>5791</v>
      </c>
      <c r="L195" t="s">
        <v>1639</v>
      </c>
      <c r="M195">
        <v>1</v>
      </c>
      <c r="O195" t="s">
        <v>6394</v>
      </c>
      <c r="P195" t="s">
        <v>6395</v>
      </c>
      <c r="Q195" t="s">
        <v>5791</v>
      </c>
      <c r="R195" t="s">
        <v>1643</v>
      </c>
      <c r="S195">
        <v>1</v>
      </c>
      <c r="V195" t="s">
        <v>6394</v>
      </c>
      <c r="W195" t="s">
        <v>6395</v>
      </c>
      <c r="X195" t="s">
        <v>5791</v>
      </c>
      <c r="Y195" t="s">
        <v>1651</v>
      </c>
      <c r="Z195">
        <v>1</v>
      </c>
      <c r="AB195" t="s">
        <v>6394</v>
      </c>
      <c r="AC195" t="s">
        <v>6395</v>
      </c>
      <c r="AD195" t="s">
        <v>5791</v>
      </c>
      <c r="AE195" t="s">
        <v>1640</v>
      </c>
      <c r="AF195">
        <v>1</v>
      </c>
      <c r="AH195" t="s">
        <v>6394</v>
      </c>
      <c r="AI195" t="s">
        <v>6395</v>
      </c>
      <c r="AJ195" t="s">
        <v>5791</v>
      </c>
      <c r="AK195" t="s">
        <v>1658</v>
      </c>
      <c r="AL195">
        <v>1</v>
      </c>
      <c r="AN195" t="s">
        <v>6394</v>
      </c>
      <c r="AO195" t="s">
        <v>6395</v>
      </c>
      <c r="AP195" t="s">
        <v>5791</v>
      </c>
      <c r="AQ195" t="s">
        <v>1665</v>
      </c>
      <c r="AR195">
        <v>1</v>
      </c>
      <c r="AT195" t="s">
        <v>6394</v>
      </c>
      <c r="AU195" t="s">
        <v>6395</v>
      </c>
      <c r="AV195" t="s">
        <v>5791</v>
      </c>
      <c r="AW195" t="s">
        <v>1685</v>
      </c>
      <c r="AX195">
        <v>1</v>
      </c>
      <c r="AZ195" t="s">
        <v>6394</v>
      </c>
      <c r="BA195" t="s">
        <v>6395</v>
      </c>
      <c r="BB195" t="s">
        <v>5791</v>
      </c>
      <c r="BC195" t="s">
        <v>1680</v>
      </c>
      <c r="BD195">
        <v>1</v>
      </c>
    </row>
    <row r="196" spans="1:56">
      <c r="B196" t="s">
        <v>6151</v>
      </c>
      <c r="C196" t="s">
        <v>6069</v>
      </c>
      <c r="D196" t="s">
        <v>1658</v>
      </c>
      <c r="E196">
        <v>1</v>
      </c>
      <c r="I196" t="s">
        <v>6394</v>
      </c>
      <c r="J196" t="s">
        <v>6395</v>
      </c>
      <c r="K196" t="s">
        <v>5791</v>
      </c>
      <c r="L196" t="s">
        <v>1639</v>
      </c>
      <c r="M196">
        <v>2</v>
      </c>
      <c r="O196" t="s">
        <v>5514</v>
      </c>
      <c r="P196" t="s">
        <v>5515</v>
      </c>
      <c r="Q196" t="s">
        <v>5791</v>
      </c>
      <c r="R196" t="s">
        <v>1643</v>
      </c>
      <c r="S196">
        <v>2</v>
      </c>
      <c r="V196" t="s">
        <v>5529</v>
      </c>
      <c r="W196" t="s">
        <v>5530</v>
      </c>
      <c r="X196" t="s">
        <v>5791</v>
      </c>
      <c r="Y196" t="s">
        <v>1651</v>
      </c>
      <c r="Z196">
        <v>2</v>
      </c>
      <c r="AC196" t="s">
        <v>5546</v>
      </c>
      <c r="AD196" t="s">
        <v>5791</v>
      </c>
      <c r="AE196" t="s">
        <v>1640</v>
      </c>
      <c r="AF196">
        <v>2</v>
      </c>
      <c r="AH196" t="s">
        <v>5563</v>
      </c>
      <c r="AI196" t="s">
        <v>5564</v>
      </c>
      <c r="AJ196" t="s">
        <v>5791</v>
      </c>
      <c r="AK196" t="s">
        <v>1658</v>
      </c>
      <c r="AL196">
        <v>2</v>
      </c>
      <c r="AN196" t="s">
        <v>5581</v>
      </c>
      <c r="AO196" t="s">
        <v>5582</v>
      </c>
      <c r="AP196" t="s">
        <v>5791</v>
      </c>
      <c r="AQ196" t="s">
        <v>1665</v>
      </c>
      <c r="AR196">
        <v>2</v>
      </c>
      <c r="AT196" t="s">
        <v>5601</v>
      </c>
      <c r="AU196" t="s">
        <v>5602</v>
      </c>
      <c r="AV196" t="s">
        <v>5791</v>
      </c>
      <c r="AW196" t="s">
        <v>1685</v>
      </c>
      <c r="AX196">
        <v>2</v>
      </c>
      <c r="AZ196" t="s">
        <v>6394</v>
      </c>
      <c r="BA196" t="s">
        <v>6395</v>
      </c>
      <c r="BB196" t="s">
        <v>5791</v>
      </c>
      <c r="BC196" t="s">
        <v>1680</v>
      </c>
      <c r="BD196">
        <v>2</v>
      </c>
    </row>
    <row r="197" spans="1:56">
      <c r="A197" t="s">
        <v>5952</v>
      </c>
      <c r="B197" t="s">
        <v>5953</v>
      </c>
      <c r="C197" t="s">
        <v>6068</v>
      </c>
      <c r="D197" t="s">
        <v>1658</v>
      </c>
      <c r="E197">
        <v>2</v>
      </c>
      <c r="I197" t="s">
        <v>6394</v>
      </c>
      <c r="J197" t="s">
        <v>6395</v>
      </c>
      <c r="K197" t="s">
        <v>5791</v>
      </c>
      <c r="L197" t="s">
        <v>1639</v>
      </c>
      <c r="M197">
        <v>3</v>
      </c>
      <c r="O197" t="s">
        <v>5516</v>
      </c>
      <c r="P197" t="s">
        <v>5517</v>
      </c>
      <c r="Q197" t="s">
        <v>5791</v>
      </c>
      <c r="R197" t="s">
        <v>1643</v>
      </c>
      <c r="S197">
        <v>3</v>
      </c>
      <c r="V197" t="s">
        <v>5531</v>
      </c>
      <c r="W197" t="s">
        <v>5532</v>
      </c>
      <c r="X197" t="s">
        <v>5791</v>
      </c>
      <c r="Y197" t="s">
        <v>1651</v>
      </c>
      <c r="Z197">
        <v>3</v>
      </c>
      <c r="AC197" t="s">
        <v>5547</v>
      </c>
      <c r="AD197" t="s">
        <v>5791</v>
      </c>
      <c r="AE197" t="s">
        <v>1640</v>
      </c>
      <c r="AF197">
        <v>3</v>
      </c>
      <c r="AI197" t="s">
        <v>5565</v>
      </c>
      <c r="AJ197" t="s">
        <v>5791</v>
      </c>
      <c r="AK197" t="s">
        <v>1658</v>
      </c>
      <c r="AL197">
        <v>3</v>
      </c>
      <c r="AN197" t="s">
        <v>5583</v>
      </c>
      <c r="AO197" t="s">
        <v>5584</v>
      </c>
      <c r="AP197" t="s">
        <v>5791</v>
      </c>
      <c r="AQ197" t="s">
        <v>1665</v>
      </c>
      <c r="AR197">
        <v>3</v>
      </c>
      <c r="AT197" t="s">
        <v>5603</v>
      </c>
      <c r="AU197" t="s">
        <v>5604</v>
      </c>
      <c r="AV197" t="s">
        <v>5791</v>
      </c>
      <c r="AW197" t="s">
        <v>1685</v>
      </c>
      <c r="AX197">
        <v>3</v>
      </c>
      <c r="AZ197" t="s">
        <v>6394</v>
      </c>
      <c r="BA197" t="s">
        <v>6395</v>
      </c>
      <c r="BB197" t="s">
        <v>5791</v>
      </c>
      <c r="BC197" t="s">
        <v>1680</v>
      </c>
      <c r="BD197">
        <v>3</v>
      </c>
    </row>
    <row r="198" spans="1:56">
      <c r="B198" t="s">
        <v>6152</v>
      </c>
      <c r="C198" t="s">
        <v>6069</v>
      </c>
      <c r="D198" t="s">
        <v>1658</v>
      </c>
      <c r="E198">
        <v>2</v>
      </c>
      <c r="I198" t="s">
        <v>6394</v>
      </c>
      <c r="J198" t="s">
        <v>6395</v>
      </c>
      <c r="K198" t="s">
        <v>5791</v>
      </c>
      <c r="L198" t="s">
        <v>1639</v>
      </c>
      <c r="M198">
        <v>4</v>
      </c>
      <c r="P198" t="s">
        <v>5518</v>
      </c>
      <c r="Q198" t="s">
        <v>5791</v>
      </c>
      <c r="R198" t="s">
        <v>1643</v>
      </c>
      <c r="S198">
        <v>4</v>
      </c>
      <c r="W198" t="s">
        <v>5533</v>
      </c>
      <c r="X198" t="s">
        <v>5791</v>
      </c>
      <c r="Y198" t="s">
        <v>1651</v>
      </c>
      <c r="Z198">
        <v>4</v>
      </c>
      <c r="AB198" t="s">
        <v>5548</v>
      </c>
      <c r="AC198" t="s">
        <v>5549</v>
      </c>
      <c r="AD198" t="s">
        <v>5791</v>
      </c>
      <c r="AE198" t="s">
        <v>1640</v>
      </c>
      <c r="AF198">
        <v>4</v>
      </c>
      <c r="AH198" t="s">
        <v>5566</v>
      </c>
      <c r="AI198" t="s">
        <v>5567</v>
      </c>
      <c r="AJ198" t="s">
        <v>5791</v>
      </c>
      <c r="AK198" t="s">
        <v>1658</v>
      </c>
      <c r="AL198">
        <v>4</v>
      </c>
      <c r="AN198" t="s">
        <v>5585</v>
      </c>
      <c r="AO198" t="s">
        <v>5586</v>
      </c>
      <c r="AP198" t="s">
        <v>5791</v>
      </c>
      <c r="AQ198" t="s">
        <v>1665</v>
      </c>
      <c r="AR198">
        <v>4</v>
      </c>
      <c r="AT198" t="s">
        <v>5605</v>
      </c>
      <c r="AU198" t="s">
        <v>5606</v>
      </c>
      <c r="AV198" t="s">
        <v>5791</v>
      </c>
      <c r="AW198" t="s">
        <v>1685</v>
      </c>
      <c r="AX198">
        <v>4</v>
      </c>
      <c r="AZ198" t="s">
        <v>6394</v>
      </c>
      <c r="BA198" t="s">
        <v>6395</v>
      </c>
      <c r="BB198" t="s">
        <v>5791</v>
      </c>
      <c r="BC198" t="s">
        <v>1680</v>
      </c>
      <c r="BD198">
        <v>4</v>
      </c>
    </row>
    <row r="199" spans="1:56">
      <c r="A199" t="s">
        <v>5954</v>
      </c>
      <c r="B199" t="s">
        <v>5955</v>
      </c>
      <c r="C199" t="s">
        <v>6068</v>
      </c>
      <c r="D199" t="s">
        <v>1658</v>
      </c>
      <c r="E199">
        <v>3</v>
      </c>
      <c r="I199" t="s">
        <v>6394</v>
      </c>
      <c r="J199" t="s">
        <v>6395</v>
      </c>
      <c r="K199" t="s">
        <v>5791</v>
      </c>
      <c r="L199" t="s">
        <v>1639</v>
      </c>
      <c r="M199">
        <v>5</v>
      </c>
      <c r="P199" t="s">
        <v>5519</v>
      </c>
      <c r="Q199" t="s">
        <v>5791</v>
      </c>
      <c r="R199" t="s">
        <v>1643</v>
      </c>
      <c r="S199">
        <v>5</v>
      </c>
      <c r="V199" t="s">
        <v>5534</v>
      </c>
      <c r="W199" t="s">
        <v>5535</v>
      </c>
      <c r="X199" t="s">
        <v>5791</v>
      </c>
      <c r="Y199" t="s">
        <v>1651</v>
      </c>
      <c r="Z199">
        <v>5</v>
      </c>
      <c r="AC199" t="s">
        <v>5550</v>
      </c>
      <c r="AD199" t="s">
        <v>5791</v>
      </c>
      <c r="AE199" t="s">
        <v>1640</v>
      </c>
      <c r="AF199">
        <v>5</v>
      </c>
      <c r="AH199" t="s">
        <v>5568</v>
      </c>
      <c r="AI199" t="s">
        <v>5569</v>
      </c>
      <c r="AJ199" t="s">
        <v>5791</v>
      </c>
      <c r="AK199" t="s">
        <v>1658</v>
      </c>
      <c r="AL199">
        <v>5</v>
      </c>
      <c r="AN199" t="s">
        <v>5587</v>
      </c>
      <c r="AO199" t="s">
        <v>5588</v>
      </c>
      <c r="AP199" t="s">
        <v>5791</v>
      </c>
      <c r="AQ199" t="s">
        <v>1665</v>
      </c>
      <c r="AR199">
        <v>5</v>
      </c>
      <c r="AT199" t="s">
        <v>5607</v>
      </c>
      <c r="AU199" t="s">
        <v>5608</v>
      </c>
      <c r="AV199" t="s">
        <v>5791</v>
      </c>
      <c r="AW199" t="s">
        <v>1685</v>
      </c>
      <c r="AX199">
        <v>5</v>
      </c>
      <c r="AZ199" t="s">
        <v>5620</v>
      </c>
      <c r="BA199" t="s">
        <v>5621</v>
      </c>
      <c r="BB199" t="s">
        <v>5791</v>
      </c>
      <c r="BC199" t="s">
        <v>1680</v>
      </c>
      <c r="BD199">
        <v>5</v>
      </c>
    </row>
    <row r="200" spans="1:56">
      <c r="B200" t="s">
        <v>6153</v>
      </c>
      <c r="C200" t="s">
        <v>6069</v>
      </c>
      <c r="D200" t="s">
        <v>1658</v>
      </c>
      <c r="E200">
        <v>3</v>
      </c>
      <c r="I200" t="s">
        <v>6394</v>
      </c>
      <c r="J200" t="s">
        <v>6395</v>
      </c>
      <c r="K200" t="s">
        <v>5791</v>
      </c>
      <c r="L200" t="s">
        <v>1639</v>
      </c>
      <c r="M200">
        <v>6</v>
      </c>
      <c r="P200" t="s">
        <v>5520</v>
      </c>
      <c r="Q200" t="s">
        <v>5791</v>
      </c>
      <c r="R200" t="s">
        <v>1643</v>
      </c>
      <c r="S200">
        <v>6</v>
      </c>
      <c r="V200" t="s">
        <v>5536</v>
      </c>
      <c r="W200" t="s">
        <v>5537</v>
      </c>
      <c r="X200" t="s">
        <v>5791</v>
      </c>
      <c r="Y200" t="s">
        <v>1651</v>
      </c>
      <c r="Z200">
        <v>6</v>
      </c>
      <c r="AC200" t="s">
        <v>5551</v>
      </c>
      <c r="AD200" t="s">
        <v>5791</v>
      </c>
      <c r="AE200" t="s">
        <v>1640</v>
      </c>
      <c r="AF200">
        <v>6</v>
      </c>
      <c r="AH200" t="s">
        <v>5570</v>
      </c>
      <c r="AI200" t="s">
        <v>5571</v>
      </c>
      <c r="AJ200" t="s">
        <v>5791</v>
      </c>
      <c r="AK200" t="s">
        <v>1658</v>
      </c>
      <c r="AL200">
        <v>6</v>
      </c>
      <c r="AN200" t="s">
        <v>5589</v>
      </c>
      <c r="AO200" t="s">
        <v>5590</v>
      </c>
      <c r="AP200" t="s">
        <v>5791</v>
      </c>
      <c r="AQ200" t="s">
        <v>1665</v>
      </c>
      <c r="AR200">
        <v>6</v>
      </c>
      <c r="AT200" t="s">
        <v>5609</v>
      </c>
      <c r="AU200" t="s">
        <v>5610</v>
      </c>
      <c r="AV200" t="s">
        <v>5791</v>
      </c>
      <c r="AW200" t="s">
        <v>1685</v>
      </c>
      <c r="AX200">
        <v>6</v>
      </c>
      <c r="AZ200" t="s">
        <v>5622</v>
      </c>
      <c r="BA200" t="s">
        <v>5623</v>
      </c>
      <c r="BB200" t="s">
        <v>5791</v>
      </c>
      <c r="BC200" t="s">
        <v>1680</v>
      </c>
      <c r="BD200">
        <v>6</v>
      </c>
    </row>
    <row r="201" spans="1:56">
      <c r="A201" t="s">
        <v>5956</v>
      </c>
      <c r="B201" t="s">
        <v>5393</v>
      </c>
      <c r="C201" t="s">
        <v>6068</v>
      </c>
      <c r="D201" t="s">
        <v>1658</v>
      </c>
      <c r="E201">
        <v>4</v>
      </c>
      <c r="I201" t="s">
        <v>6394</v>
      </c>
      <c r="J201" t="s">
        <v>6395</v>
      </c>
      <c r="K201" t="s">
        <v>5791</v>
      </c>
      <c r="L201" t="s">
        <v>1639</v>
      </c>
      <c r="M201">
        <v>7</v>
      </c>
      <c r="O201" t="s">
        <v>5521</v>
      </c>
      <c r="P201" t="s">
        <v>5522</v>
      </c>
      <c r="Q201" t="s">
        <v>5791</v>
      </c>
      <c r="R201" t="s">
        <v>1643</v>
      </c>
      <c r="S201">
        <v>7</v>
      </c>
      <c r="W201" t="s">
        <v>5538</v>
      </c>
      <c r="X201" t="s">
        <v>5791</v>
      </c>
      <c r="Y201" t="s">
        <v>1651</v>
      </c>
      <c r="Z201">
        <v>7</v>
      </c>
      <c r="AC201" t="s">
        <v>5552</v>
      </c>
      <c r="AD201" t="s">
        <v>5791</v>
      </c>
      <c r="AE201" t="s">
        <v>1640</v>
      </c>
      <c r="AF201">
        <v>7</v>
      </c>
      <c r="AI201" t="s">
        <v>5572</v>
      </c>
      <c r="AJ201" t="s">
        <v>5791</v>
      </c>
      <c r="AK201" t="s">
        <v>1658</v>
      </c>
      <c r="AL201">
        <v>7</v>
      </c>
      <c r="AN201" t="s">
        <v>5591</v>
      </c>
      <c r="AO201" t="s">
        <v>5592</v>
      </c>
      <c r="AP201" t="s">
        <v>5791</v>
      </c>
      <c r="AQ201" t="s">
        <v>1665</v>
      </c>
      <c r="AR201">
        <v>7</v>
      </c>
      <c r="AT201" t="s">
        <v>5611</v>
      </c>
      <c r="AU201" t="s">
        <v>5612</v>
      </c>
      <c r="AV201" t="s">
        <v>5791</v>
      </c>
      <c r="AW201" t="s">
        <v>1685</v>
      </c>
      <c r="AX201">
        <v>7</v>
      </c>
      <c r="BA201" t="s">
        <v>5624</v>
      </c>
      <c r="BB201" t="s">
        <v>5791</v>
      </c>
      <c r="BC201" t="s">
        <v>1680</v>
      </c>
      <c r="BD201">
        <v>7</v>
      </c>
    </row>
    <row r="202" spans="1:56">
      <c r="A202" t="s">
        <v>6154</v>
      </c>
      <c r="B202" t="s">
        <v>6155</v>
      </c>
      <c r="C202" t="s">
        <v>6069</v>
      </c>
      <c r="D202" t="s">
        <v>1658</v>
      </c>
      <c r="E202">
        <v>4</v>
      </c>
      <c r="I202" t="s">
        <v>6394</v>
      </c>
      <c r="J202" t="s">
        <v>6395</v>
      </c>
      <c r="K202" t="s">
        <v>5791</v>
      </c>
      <c r="L202" t="s">
        <v>1639</v>
      </c>
      <c r="M202">
        <v>8</v>
      </c>
      <c r="P202" t="s">
        <v>5523</v>
      </c>
      <c r="Q202" t="s">
        <v>5791</v>
      </c>
      <c r="R202" t="s">
        <v>1643</v>
      </c>
      <c r="S202">
        <v>8</v>
      </c>
      <c r="W202" t="s">
        <v>5539</v>
      </c>
      <c r="X202" t="s">
        <v>5791</v>
      </c>
      <c r="Y202" t="s">
        <v>1651</v>
      </c>
      <c r="Z202">
        <v>8</v>
      </c>
      <c r="AB202" t="s">
        <v>5553</v>
      </c>
      <c r="AC202" t="s">
        <v>5554</v>
      </c>
      <c r="AD202" t="s">
        <v>5791</v>
      </c>
      <c r="AE202" t="s">
        <v>1640</v>
      </c>
      <c r="AF202">
        <v>8</v>
      </c>
      <c r="AI202" t="s">
        <v>5573</v>
      </c>
      <c r="AJ202" t="s">
        <v>5791</v>
      </c>
      <c r="AK202" t="s">
        <v>1658</v>
      </c>
      <c r="AL202">
        <v>8</v>
      </c>
      <c r="AN202" t="s">
        <v>5593</v>
      </c>
      <c r="AO202" t="s">
        <v>5594</v>
      </c>
      <c r="AP202" t="s">
        <v>5791</v>
      </c>
      <c r="AQ202" t="s">
        <v>1665</v>
      </c>
      <c r="AR202">
        <v>8</v>
      </c>
      <c r="AT202" t="s">
        <v>5613</v>
      </c>
      <c r="AU202" t="s">
        <v>5614</v>
      </c>
      <c r="AV202" t="s">
        <v>5791</v>
      </c>
      <c r="AW202" t="s">
        <v>1685</v>
      </c>
      <c r="AX202">
        <v>8</v>
      </c>
      <c r="BA202" t="s">
        <v>5625</v>
      </c>
      <c r="BB202" t="s">
        <v>5791</v>
      </c>
      <c r="BC202" t="s">
        <v>1680</v>
      </c>
      <c r="BD202">
        <v>8</v>
      </c>
    </row>
    <row r="203" spans="1:56">
      <c r="A203" t="s">
        <v>5394</v>
      </c>
      <c r="B203" t="s">
        <v>5395</v>
      </c>
      <c r="C203" t="s">
        <v>6068</v>
      </c>
      <c r="D203" t="s">
        <v>1658</v>
      </c>
      <c r="E203">
        <v>5</v>
      </c>
      <c r="I203" t="s">
        <v>6394</v>
      </c>
      <c r="J203" t="s">
        <v>6395</v>
      </c>
      <c r="K203" t="s">
        <v>5791</v>
      </c>
      <c r="L203" t="s">
        <v>1639</v>
      </c>
      <c r="M203">
        <v>9</v>
      </c>
      <c r="O203" t="s">
        <v>5524</v>
      </c>
      <c r="P203" t="s">
        <v>5525</v>
      </c>
      <c r="Q203" t="s">
        <v>5791</v>
      </c>
      <c r="R203" t="s">
        <v>1643</v>
      </c>
      <c r="S203">
        <v>9</v>
      </c>
      <c r="W203" t="s">
        <v>5540</v>
      </c>
      <c r="X203" t="s">
        <v>5791</v>
      </c>
      <c r="Y203" t="s">
        <v>1651</v>
      </c>
      <c r="Z203">
        <v>9</v>
      </c>
      <c r="AB203" t="s">
        <v>5555</v>
      </c>
      <c r="AC203" t="s">
        <v>5556</v>
      </c>
      <c r="AD203" t="s">
        <v>5791</v>
      </c>
      <c r="AE203" t="s">
        <v>1640</v>
      </c>
      <c r="AF203">
        <v>9</v>
      </c>
      <c r="AH203" t="s">
        <v>5574</v>
      </c>
      <c r="AI203" t="s">
        <v>5575</v>
      </c>
      <c r="AJ203" t="s">
        <v>5791</v>
      </c>
      <c r="AK203" t="s">
        <v>1658</v>
      </c>
      <c r="AL203">
        <v>9</v>
      </c>
      <c r="AN203" t="s">
        <v>5595</v>
      </c>
      <c r="AO203" t="s">
        <v>5596</v>
      </c>
      <c r="AP203" t="s">
        <v>5791</v>
      </c>
      <c r="AQ203" t="s">
        <v>1665</v>
      </c>
      <c r="AR203">
        <v>9</v>
      </c>
      <c r="AU203" t="s">
        <v>5615</v>
      </c>
      <c r="AV203" t="s">
        <v>5791</v>
      </c>
      <c r="AW203" t="s">
        <v>1685</v>
      </c>
      <c r="AX203">
        <v>9</v>
      </c>
      <c r="AZ203" t="s">
        <v>5626</v>
      </c>
      <c r="BA203" t="s">
        <v>5627</v>
      </c>
      <c r="BB203" t="s">
        <v>5791</v>
      </c>
      <c r="BC203" t="s">
        <v>1680</v>
      </c>
      <c r="BD203">
        <v>9</v>
      </c>
    </row>
    <row r="204" spans="1:56">
      <c r="B204" t="s">
        <v>6156</v>
      </c>
      <c r="C204" t="s">
        <v>6069</v>
      </c>
      <c r="D204" t="s">
        <v>1658</v>
      </c>
      <c r="E204">
        <v>5</v>
      </c>
      <c r="I204" t="s">
        <v>6394</v>
      </c>
      <c r="J204" t="s">
        <v>6395</v>
      </c>
      <c r="K204" t="s">
        <v>5791</v>
      </c>
      <c r="L204" t="s">
        <v>1639</v>
      </c>
      <c r="M204">
        <v>10</v>
      </c>
      <c r="P204" t="s">
        <v>5526</v>
      </c>
      <c r="Q204" t="s">
        <v>5791</v>
      </c>
      <c r="R204" t="s">
        <v>1643</v>
      </c>
      <c r="S204">
        <v>10</v>
      </c>
      <c r="W204" t="s">
        <v>5541</v>
      </c>
      <c r="X204" t="s">
        <v>5791</v>
      </c>
      <c r="Y204" t="s">
        <v>1651</v>
      </c>
      <c r="Z204">
        <v>10</v>
      </c>
      <c r="AB204" t="s">
        <v>5557</v>
      </c>
      <c r="AC204" t="s">
        <v>5558</v>
      </c>
      <c r="AD204" t="s">
        <v>5791</v>
      </c>
      <c r="AE204" t="s">
        <v>1640</v>
      </c>
      <c r="AF204">
        <v>10</v>
      </c>
      <c r="AH204" t="s">
        <v>5576</v>
      </c>
      <c r="AI204" t="s">
        <v>5577</v>
      </c>
      <c r="AJ204" t="s">
        <v>5791</v>
      </c>
      <c r="AK204" t="s">
        <v>1658</v>
      </c>
      <c r="AL204">
        <v>10</v>
      </c>
      <c r="AO204" t="s">
        <v>5597</v>
      </c>
      <c r="AP204" t="s">
        <v>5791</v>
      </c>
      <c r="AQ204" t="s">
        <v>1665</v>
      </c>
      <c r="AR204">
        <v>10</v>
      </c>
      <c r="AU204" t="s">
        <v>5616</v>
      </c>
      <c r="AV204" t="s">
        <v>5791</v>
      </c>
      <c r="AW204" t="s">
        <v>1685</v>
      </c>
      <c r="AX204">
        <v>10</v>
      </c>
      <c r="BA204" t="s">
        <v>5628</v>
      </c>
      <c r="BB204" t="s">
        <v>5791</v>
      </c>
      <c r="BC204" t="s">
        <v>1680</v>
      </c>
      <c r="BD204">
        <v>10</v>
      </c>
    </row>
    <row r="205" spans="1:56">
      <c r="B205" t="s">
        <v>5396</v>
      </c>
      <c r="C205" t="s">
        <v>6068</v>
      </c>
      <c r="D205" t="s">
        <v>1658</v>
      </c>
      <c r="E205">
        <v>6</v>
      </c>
      <c r="I205" t="s">
        <v>6394</v>
      </c>
      <c r="J205" t="s">
        <v>6395</v>
      </c>
      <c r="K205" t="s">
        <v>5791</v>
      </c>
      <c r="L205" t="s">
        <v>1639</v>
      </c>
      <c r="M205">
        <v>11</v>
      </c>
      <c r="P205" t="s">
        <v>5527</v>
      </c>
      <c r="Q205" t="s">
        <v>5791</v>
      </c>
      <c r="R205" t="s">
        <v>1643</v>
      </c>
      <c r="S205">
        <v>11</v>
      </c>
      <c r="V205" t="s">
        <v>5542</v>
      </c>
      <c r="W205" t="s">
        <v>5543</v>
      </c>
      <c r="X205" t="s">
        <v>5791</v>
      </c>
      <c r="Y205" t="s">
        <v>1651</v>
      </c>
      <c r="Z205">
        <v>11</v>
      </c>
      <c r="AB205" t="s">
        <v>5559</v>
      </c>
      <c r="AC205" t="s">
        <v>5560</v>
      </c>
      <c r="AD205" t="s">
        <v>5791</v>
      </c>
      <c r="AE205" t="s">
        <v>1640</v>
      </c>
      <c r="AF205">
        <v>11</v>
      </c>
      <c r="AH205" t="s">
        <v>5578</v>
      </c>
      <c r="AI205" t="s">
        <v>5579</v>
      </c>
      <c r="AJ205" t="s">
        <v>5791</v>
      </c>
      <c r="AK205" t="s">
        <v>1658</v>
      </c>
      <c r="AL205">
        <v>11</v>
      </c>
      <c r="AN205" t="s">
        <v>5598</v>
      </c>
      <c r="AO205" t="s">
        <v>5599</v>
      </c>
      <c r="AP205" t="s">
        <v>5791</v>
      </c>
      <c r="AQ205" t="s">
        <v>1665</v>
      </c>
      <c r="AR205">
        <v>11</v>
      </c>
      <c r="AU205" t="s">
        <v>5617</v>
      </c>
      <c r="AV205" t="s">
        <v>5791</v>
      </c>
      <c r="AW205" t="s">
        <v>1685</v>
      </c>
      <c r="AX205">
        <v>11</v>
      </c>
      <c r="AZ205" t="s">
        <v>5629</v>
      </c>
      <c r="BA205" t="s">
        <v>5317</v>
      </c>
      <c r="BB205" t="s">
        <v>5791</v>
      </c>
      <c r="BC205" t="s">
        <v>1680</v>
      </c>
      <c r="BD205">
        <v>11</v>
      </c>
    </row>
    <row r="206" spans="1:56">
      <c r="A206" t="s">
        <v>6157</v>
      </c>
      <c r="B206" t="s">
        <v>6158</v>
      </c>
      <c r="C206" t="s">
        <v>6069</v>
      </c>
      <c r="D206" t="s">
        <v>1658</v>
      </c>
      <c r="E206">
        <v>6</v>
      </c>
      <c r="I206" t="s">
        <v>6394</v>
      </c>
      <c r="J206" t="s">
        <v>6395</v>
      </c>
      <c r="K206" t="s">
        <v>5791</v>
      </c>
      <c r="L206" t="s">
        <v>1639</v>
      </c>
      <c r="M206">
        <v>12</v>
      </c>
      <c r="P206" t="s">
        <v>5528</v>
      </c>
      <c r="Q206" t="s">
        <v>5791</v>
      </c>
      <c r="R206" t="s">
        <v>1643</v>
      </c>
      <c r="S206">
        <v>12</v>
      </c>
      <c r="V206" t="s">
        <v>5544</v>
      </c>
      <c r="W206" t="s">
        <v>5545</v>
      </c>
      <c r="X206" t="s">
        <v>5791</v>
      </c>
      <c r="Y206" t="s">
        <v>1651</v>
      </c>
      <c r="Z206">
        <v>12</v>
      </c>
      <c r="AB206" t="s">
        <v>5561</v>
      </c>
      <c r="AC206" t="s">
        <v>5562</v>
      </c>
      <c r="AD206" t="s">
        <v>5791</v>
      </c>
      <c r="AE206" t="s">
        <v>1640</v>
      </c>
      <c r="AF206">
        <v>12</v>
      </c>
      <c r="AI206" t="s">
        <v>5580</v>
      </c>
      <c r="AJ206" t="s">
        <v>5791</v>
      </c>
      <c r="AK206" t="s">
        <v>1658</v>
      </c>
      <c r="AL206">
        <v>12</v>
      </c>
      <c r="AO206" t="s">
        <v>5600</v>
      </c>
      <c r="AP206" t="s">
        <v>5791</v>
      </c>
      <c r="AQ206" t="s">
        <v>1665</v>
      </c>
      <c r="AR206">
        <v>12</v>
      </c>
      <c r="AT206" t="s">
        <v>5618</v>
      </c>
      <c r="AU206" t="s">
        <v>5619</v>
      </c>
      <c r="AV206" t="s">
        <v>5791</v>
      </c>
      <c r="AW206" t="s">
        <v>1685</v>
      </c>
      <c r="AX206">
        <v>12</v>
      </c>
      <c r="AZ206" t="s">
        <v>5318</v>
      </c>
      <c r="BA206" t="s">
        <v>5319</v>
      </c>
      <c r="BB206" t="s">
        <v>5791</v>
      </c>
      <c r="BC206" t="s">
        <v>1680</v>
      </c>
      <c r="BD206">
        <v>12</v>
      </c>
    </row>
    <row r="207" spans="1:56">
      <c r="B207" t="s">
        <v>5397</v>
      </c>
      <c r="C207" t="s">
        <v>6068</v>
      </c>
      <c r="D207" t="s">
        <v>1658</v>
      </c>
      <c r="E207">
        <v>7</v>
      </c>
      <c r="I207" t="s">
        <v>6394</v>
      </c>
      <c r="J207" t="s">
        <v>6395</v>
      </c>
      <c r="K207" t="s">
        <v>5792</v>
      </c>
      <c r="L207" t="s">
        <v>1639</v>
      </c>
      <c r="M207">
        <v>1</v>
      </c>
      <c r="O207" t="s">
        <v>5702</v>
      </c>
      <c r="P207" t="s">
        <v>5703</v>
      </c>
      <c r="Q207" t="s">
        <v>5792</v>
      </c>
      <c r="R207" t="s">
        <v>1643</v>
      </c>
      <c r="S207">
        <v>1</v>
      </c>
      <c r="W207" t="s">
        <v>5721</v>
      </c>
      <c r="X207" t="s">
        <v>5792</v>
      </c>
      <c r="Y207" t="s">
        <v>1651</v>
      </c>
      <c r="Z207">
        <v>1</v>
      </c>
      <c r="AB207" t="s">
        <v>5739</v>
      </c>
      <c r="AC207" t="s">
        <v>5740</v>
      </c>
      <c r="AD207" t="s">
        <v>5792</v>
      </c>
      <c r="AE207" t="s">
        <v>1640</v>
      </c>
      <c r="AF207">
        <v>1</v>
      </c>
      <c r="AI207" t="s">
        <v>5757</v>
      </c>
      <c r="AJ207" t="s">
        <v>5792</v>
      </c>
      <c r="AK207" t="s">
        <v>1658</v>
      </c>
      <c r="AL207">
        <v>1</v>
      </c>
      <c r="AN207" t="s">
        <v>5776</v>
      </c>
      <c r="AO207" t="s">
        <v>5777</v>
      </c>
      <c r="AP207" t="s">
        <v>5792</v>
      </c>
      <c r="AQ207" t="s">
        <v>1665</v>
      </c>
      <c r="AR207">
        <v>1</v>
      </c>
      <c r="AT207" t="s">
        <v>5480</v>
      </c>
      <c r="AU207" t="s">
        <v>5481</v>
      </c>
      <c r="AV207" t="s">
        <v>5792</v>
      </c>
      <c r="AW207" t="s">
        <v>1685</v>
      </c>
      <c r="AX207">
        <v>1</v>
      </c>
      <c r="AZ207" t="s">
        <v>5499</v>
      </c>
      <c r="BA207" t="s">
        <v>5500</v>
      </c>
      <c r="BB207" t="s">
        <v>5792</v>
      </c>
      <c r="BC207" t="s">
        <v>1680</v>
      </c>
      <c r="BD207">
        <v>1</v>
      </c>
    </row>
    <row r="208" spans="1:56">
      <c r="A208" t="s">
        <v>6159</v>
      </c>
      <c r="B208" t="s">
        <v>6160</v>
      </c>
      <c r="C208" t="s">
        <v>6069</v>
      </c>
      <c r="D208" t="s">
        <v>1658</v>
      </c>
      <c r="E208">
        <v>7</v>
      </c>
      <c r="I208" t="s">
        <v>6394</v>
      </c>
      <c r="J208" t="s">
        <v>6395</v>
      </c>
      <c r="K208" t="s">
        <v>5792</v>
      </c>
      <c r="L208" t="s">
        <v>1639</v>
      </c>
      <c r="M208">
        <v>2</v>
      </c>
      <c r="O208" t="s">
        <v>5704</v>
      </c>
      <c r="P208" t="s">
        <v>5705</v>
      </c>
      <c r="Q208" t="s">
        <v>5792</v>
      </c>
      <c r="R208" t="s">
        <v>1643</v>
      </c>
      <c r="S208">
        <v>2</v>
      </c>
      <c r="W208" t="s">
        <v>5722</v>
      </c>
      <c r="X208" t="s">
        <v>5792</v>
      </c>
      <c r="Y208" t="s">
        <v>1651</v>
      </c>
      <c r="Z208">
        <v>2</v>
      </c>
      <c r="AC208" t="s">
        <v>5741</v>
      </c>
      <c r="AD208" t="s">
        <v>5792</v>
      </c>
      <c r="AE208" t="s">
        <v>1640</v>
      </c>
      <c r="AF208">
        <v>2</v>
      </c>
      <c r="AI208" t="s">
        <v>5758</v>
      </c>
      <c r="AJ208" t="s">
        <v>5792</v>
      </c>
      <c r="AK208" t="s">
        <v>1658</v>
      </c>
      <c r="AL208">
        <v>2</v>
      </c>
      <c r="AN208" t="s">
        <v>5778</v>
      </c>
      <c r="AO208" t="s">
        <v>5779</v>
      </c>
      <c r="AP208" t="s">
        <v>5792</v>
      </c>
      <c r="AQ208" t="s">
        <v>1665</v>
      </c>
      <c r="AR208">
        <v>2</v>
      </c>
      <c r="AT208" t="s">
        <v>5482</v>
      </c>
      <c r="AU208" t="s">
        <v>5483</v>
      </c>
      <c r="AV208" t="s">
        <v>5792</v>
      </c>
      <c r="AW208" t="s">
        <v>1685</v>
      </c>
      <c r="AX208">
        <v>2</v>
      </c>
      <c r="AZ208" t="s">
        <v>5501</v>
      </c>
      <c r="BA208" t="s">
        <v>5502</v>
      </c>
      <c r="BB208" t="s">
        <v>5792</v>
      </c>
      <c r="BC208" t="s">
        <v>1680</v>
      </c>
      <c r="BD208">
        <v>2</v>
      </c>
    </row>
    <row r="209" spans="1:56">
      <c r="A209" t="s">
        <v>5398</v>
      </c>
      <c r="B209" t="s">
        <v>5399</v>
      </c>
      <c r="C209" t="s">
        <v>6068</v>
      </c>
      <c r="D209" t="s">
        <v>1658</v>
      </c>
      <c r="E209">
        <v>8</v>
      </c>
      <c r="I209" t="s">
        <v>6394</v>
      </c>
      <c r="J209" t="s">
        <v>6395</v>
      </c>
      <c r="K209" t="s">
        <v>5792</v>
      </c>
      <c r="L209" t="s">
        <v>1639</v>
      </c>
      <c r="M209">
        <v>3</v>
      </c>
      <c r="P209" t="s">
        <v>5706</v>
      </c>
      <c r="Q209" t="s">
        <v>5792</v>
      </c>
      <c r="R209" t="s">
        <v>1643</v>
      </c>
      <c r="S209">
        <v>3</v>
      </c>
      <c r="V209" t="s">
        <v>5723</v>
      </c>
      <c r="W209" t="s">
        <v>5724</v>
      </c>
      <c r="X209" t="s">
        <v>5792</v>
      </c>
      <c r="Y209" t="s">
        <v>1651</v>
      </c>
      <c r="Z209">
        <v>3</v>
      </c>
      <c r="AB209" t="s">
        <v>5742</v>
      </c>
      <c r="AC209" t="s">
        <v>5743</v>
      </c>
      <c r="AD209" t="s">
        <v>5792</v>
      </c>
      <c r="AE209" t="s">
        <v>1640</v>
      </c>
      <c r="AF209">
        <v>3</v>
      </c>
      <c r="AH209" t="s">
        <v>5759</v>
      </c>
      <c r="AI209" t="s">
        <v>5760</v>
      </c>
      <c r="AJ209" t="s">
        <v>5792</v>
      </c>
      <c r="AK209" t="s">
        <v>1658</v>
      </c>
      <c r="AL209">
        <v>3</v>
      </c>
      <c r="AO209" t="s">
        <v>5780</v>
      </c>
      <c r="AP209" t="s">
        <v>5792</v>
      </c>
      <c r="AQ209" t="s">
        <v>1665</v>
      </c>
      <c r="AR209">
        <v>3</v>
      </c>
      <c r="AU209" t="s">
        <v>5484</v>
      </c>
      <c r="AV209" t="s">
        <v>5792</v>
      </c>
      <c r="AW209" t="s">
        <v>1685</v>
      </c>
      <c r="AX209">
        <v>3</v>
      </c>
      <c r="BA209" t="s">
        <v>5503</v>
      </c>
      <c r="BB209" t="s">
        <v>5792</v>
      </c>
      <c r="BC209" t="s">
        <v>1680</v>
      </c>
      <c r="BD209">
        <v>3</v>
      </c>
    </row>
    <row r="210" spans="1:56">
      <c r="A210" t="s">
        <v>6161</v>
      </c>
      <c r="B210" t="s">
        <v>6162</v>
      </c>
      <c r="C210" t="s">
        <v>6069</v>
      </c>
      <c r="D210" t="s">
        <v>1658</v>
      </c>
      <c r="E210">
        <v>8</v>
      </c>
      <c r="I210" t="s">
        <v>6394</v>
      </c>
      <c r="J210" t="s">
        <v>6395</v>
      </c>
      <c r="K210" t="s">
        <v>5792</v>
      </c>
      <c r="L210" t="s">
        <v>1639</v>
      </c>
      <c r="M210">
        <v>4</v>
      </c>
      <c r="O210" t="s">
        <v>5707</v>
      </c>
      <c r="P210" t="s">
        <v>5708</v>
      </c>
      <c r="Q210" t="s">
        <v>5792</v>
      </c>
      <c r="R210" t="s">
        <v>1643</v>
      </c>
      <c r="S210">
        <v>4</v>
      </c>
      <c r="V210" t="s">
        <v>5725</v>
      </c>
      <c r="W210" t="s">
        <v>5726</v>
      </c>
      <c r="X210" t="s">
        <v>5792</v>
      </c>
      <c r="Y210" t="s">
        <v>1651</v>
      </c>
      <c r="Z210">
        <v>4</v>
      </c>
      <c r="AB210" t="s">
        <v>5744</v>
      </c>
      <c r="AC210" t="s">
        <v>5745</v>
      </c>
      <c r="AD210" t="s">
        <v>5792</v>
      </c>
      <c r="AE210" t="s">
        <v>1640</v>
      </c>
      <c r="AF210">
        <v>4</v>
      </c>
      <c r="AH210" t="s">
        <v>5761</v>
      </c>
      <c r="AI210" t="s">
        <v>5762</v>
      </c>
      <c r="AJ210" t="s">
        <v>5792</v>
      </c>
      <c r="AK210" t="s">
        <v>1658</v>
      </c>
      <c r="AL210">
        <v>4</v>
      </c>
      <c r="AN210" t="s">
        <v>5781</v>
      </c>
      <c r="AO210" t="s">
        <v>5782</v>
      </c>
      <c r="AP210" t="s">
        <v>5792</v>
      </c>
      <c r="AQ210" t="s">
        <v>1665</v>
      </c>
      <c r="AR210">
        <v>4</v>
      </c>
      <c r="AT210" t="s">
        <v>5485</v>
      </c>
      <c r="AU210" t="s">
        <v>5486</v>
      </c>
      <c r="AV210" t="s">
        <v>5792</v>
      </c>
      <c r="AW210" t="s">
        <v>1685</v>
      </c>
      <c r="AX210">
        <v>4</v>
      </c>
      <c r="BA210" t="s">
        <v>5504</v>
      </c>
      <c r="BB210" t="s">
        <v>5792</v>
      </c>
      <c r="BC210" t="s">
        <v>1680</v>
      </c>
      <c r="BD210">
        <v>4</v>
      </c>
    </row>
    <row r="211" spans="1:56">
      <c r="A211" t="s">
        <v>5400</v>
      </c>
      <c r="B211" t="s">
        <v>5401</v>
      </c>
      <c r="C211" t="s">
        <v>6068</v>
      </c>
      <c r="D211" t="s">
        <v>1658</v>
      </c>
      <c r="E211">
        <v>9</v>
      </c>
      <c r="I211" t="s">
        <v>6394</v>
      </c>
      <c r="J211" t="s">
        <v>6395</v>
      </c>
      <c r="K211" t="s">
        <v>5792</v>
      </c>
      <c r="L211" t="s">
        <v>1639</v>
      </c>
      <c r="M211">
        <v>5</v>
      </c>
      <c r="O211" t="s">
        <v>5709</v>
      </c>
      <c r="P211" t="s">
        <v>5710</v>
      </c>
      <c r="Q211" t="s">
        <v>5792</v>
      </c>
      <c r="R211" t="s">
        <v>1643</v>
      </c>
      <c r="S211">
        <v>5</v>
      </c>
      <c r="V211" t="s">
        <v>5727</v>
      </c>
      <c r="W211" t="s">
        <v>5728</v>
      </c>
      <c r="X211" t="s">
        <v>5792</v>
      </c>
      <c r="Y211" t="s">
        <v>1651</v>
      </c>
      <c r="Z211">
        <v>5</v>
      </c>
      <c r="AB211" t="s">
        <v>5746</v>
      </c>
      <c r="AC211" t="s">
        <v>5747</v>
      </c>
      <c r="AD211" t="s">
        <v>5792</v>
      </c>
      <c r="AE211" t="s">
        <v>1640</v>
      </c>
      <c r="AF211">
        <v>5</v>
      </c>
      <c r="AH211" t="s">
        <v>5763</v>
      </c>
      <c r="AI211" t="s">
        <v>5764</v>
      </c>
      <c r="AJ211" t="s">
        <v>5792</v>
      </c>
      <c r="AK211" t="s">
        <v>1658</v>
      </c>
      <c r="AL211">
        <v>5</v>
      </c>
      <c r="AN211" t="s">
        <v>5783</v>
      </c>
      <c r="AO211" t="s">
        <v>5784</v>
      </c>
      <c r="AP211" t="s">
        <v>5792</v>
      </c>
      <c r="AQ211" t="s">
        <v>1665</v>
      </c>
      <c r="AR211">
        <v>5</v>
      </c>
      <c r="AT211" t="s">
        <v>5487</v>
      </c>
      <c r="AU211" t="s">
        <v>5488</v>
      </c>
      <c r="AV211" t="s">
        <v>5792</v>
      </c>
      <c r="AW211" t="s">
        <v>1685</v>
      </c>
      <c r="AX211">
        <v>5</v>
      </c>
      <c r="BA211" t="s">
        <v>5505</v>
      </c>
      <c r="BB211" t="s">
        <v>5792</v>
      </c>
      <c r="BC211" t="s">
        <v>1680</v>
      </c>
      <c r="BD211">
        <v>5</v>
      </c>
    </row>
    <row r="212" spans="1:56">
      <c r="B212" t="s">
        <v>6163</v>
      </c>
      <c r="C212" t="s">
        <v>6069</v>
      </c>
      <c r="D212" t="s">
        <v>1658</v>
      </c>
      <c r="E212">
        <v>9</v>
      </c>
      <c r="I212" t="s">
        <v>6394</v>
      </c>
      <c r="J212" t="s">
        <v>6395</v>
      </c>
      <c r="K212" t="s">
        <v>5792</v>
      </c>
      <c r="L212" t="s">
        <v>1639</v>
      </c>
      <c r="M212">
        <v>6</v>
      </c>
      <c r="O212" t="s">
        <v>5711</v>
      </c>
      <c r="P212" t="s">
        <v>5712</v>
      </c>
      <c r="Q212" t="s">
        <v>5792</v>
      </c>
      <c r="R212" t="s">
        <v>1643</v>
      </c>
      <c r="S212">
        <v>6</v>
      </c>
      <c r="V212" t="s">
        <v>5729</v>
      </c>
      <c r="W212" t="s">
        <v>5730</v>
      </c>
      <c r="X212" t="s">
        <v>5792</v>
      </c>
      <c r="Y212" t="s">
        <v>1651</v>
      </c>
      <c r="Z212">
        <v>6</v>
      </c>
      <c r="AC212" t="s">
        <v>5748</v>
      </c>
      <c r="AD212" t="s">
        <v>5792</v>
      </c>
      <c r="AE212" t="s">
        <v>1640</v>
      </c>
      <c r="AF212">
        <v>6</v>
      </c>
      <c r="AI212" t="s">
        <v>5765</v>
      </c>
      <c r="AJ212" t="s">
        <v>5792</v>
      </c>
      <c r="AK212" t="s">
        <v>1658</v>
      </c>
      <c r="AL212">
        <v>6</v>
      </c>
      <c r="AN212" t="s">
        <v>5785</v>
      </c>
      <c r="AO212" t="s">
        <v>5786</v>
      </c>
      <c r="AP212" t="s">
        <v>5792</v>
      </c>
      <c r="AQ212" t="s">
        <v>1665</v>
      </c>
      <c r="AR212">
        <v>6</v>
      </c>
      <c r="AT212" t="s">
        <v>5489</v>
      </c>
      <c r="AU212" t="s">
        <v>5490</v>
      </c>
      <c r="AV212" t="s">
        <v>5792</v>
      </c>
      <c r="AW212" t="s">
        <v>1685</v>
      </c>
      <c r="AX212">
        <v>6</v>
      </c>
      <c r="BA212" t="s">
        <v>5506</v>
      </c>
      <c r="BB212" t="s">
        <v>5792</v>
      </c>
      <c r="BC212" t="s">
        <v>1680</v>
      </c>
      <c r="BD212">
        <v>6</v>
      </c>
    </row>
    <row r="213" spans="1:56">
      <c r="A213" t="s">
        <v>5402</v>
      </c>
      <c r="B213" t="s">
        <v>5403</v>
      </c>
      <c r="C213" t="s">
        <v>6068</v>
      </c>
      <c r="D213" t="s">
        <v>1658</v>
      </c>
      <c r="E213">
        <v>10</v>
      </c>
      <c r="I213" t="s">
        <v>6394</v>
      </c>
      <c r="J213" t="s">
        <v>6395</v>
      </c>
      <c r="K213" t="s">
        <v>5792</v>
      </c>
      <c r="L213" t="s">
        <v>1639</v>
      </c>
      <c r="M213">
        <v>7</v>
      </c>
      <c r="O213" t="s">
        <v>5713</v>
      </c>
      <c r="P213" t="s">
        <v>5714</v>
      </c>
      <c r="Q213" t="s">
        <v>5792</v>
      </c>
      <c r="R213" t="s">
        <v>1643</v>
      </c>
      <c r="S213">
        <v>7</v>
      </c>
      <c r="V213" t="s">
        <v>5731</v>
      </c>
      <c r="W213" t="s">
        <v>5732</v>
      </c>
      <c r="X213" t="s">
        <v>5792</v>
      </c>
      <c r="Y213" t="s">
        <v>1651</v>
      </c>
      <c r="Z213">
        <v>7</v>
      </c>
      <c r="AB213" t="s">
        <v>5749</v>
      </c>
      <c r="AC213" t="s">
        <v>5750</v>
      </c>
      <c r="AD213" t="s">
        <v>5792</v>
      </c>
      <c r="AE213" t="s">
        <v>1640</v>
      </c>
      <c r="AF213">
        <v>7</v>
      </c>
      <c r="AH213" t="s">
        <v>5766</v>
      </c>
      <c r="AI213" t="s">
        <v>5767</v>
      </c>
      <c r="AJ213" t="s">
        <v>5792</v>
      </c>
      <c r="AK213" t="s">
        <v>1658</v>
      </c>
      <c r="AL213">
        <v>7</v>
      </c>
      <c r="AO213" t="s">
        <v>5787</v>
      </c>
      <c r="AP213" t="s">
        <v>5792</v>
      </c>
      <c r="AQ213" t="s">
        <v>1665</v>
      </c>
      <c r="AR213">
        <v>7</v>
      </c>
      <c r="AT213" t="s">
        <v>5491</v>
      </c>
      <c r="AU213" t="s">
        <v>5492</v>
      </c>
      <c r="AV213" t="s">
        <v>5792</v>
      </c>
      <c r="AW213" t="s">
        <v>1685</v>
      </c>
      <c r="AX213">
        <v>7</v>
      </c>
      <c r="AZ213" t="s">
        <v>5507</v>
      </c>
      <c r="BA213" t="s">
        <v>5508</v>
      </c>
      <c r="BB213" t="s">
        <v>5792</v>
      </c>
      <c r="BC213" t="s">
        <v>1680</v>
      </c>
      <c r="BD213">
        <v>7</v>
      </c>
    </row>
    <row r="214" spans="1:56">
      <c r="A214" t="s">
        <v>6164</v>
      </c>
      <c r="B214" t="s">
        <v>6165</v>
      </c>
      <c r="C214" t="s">
        <v>6069</v>
      </c>
      <c r="D214" t="s">
        <v>1658</v>
      </c>
      <c r="E214">
        <v>10</v>
      </c>
      <c r="I214" t="s">
        <v>6394</v>
      </c>
      <c r="J214" t="s">
        <v>6395</v>
      </c>
      <c r="K214" t="s">
        <v>5792</v>
      </c>
      <c r="L214" t="s">
        <v>1639</v>
      </c>
      <c r="M214">
        <v>8</v>
      </c>
      <c r="P214" t="s">
        <v>5715</v>
      </c>
      <c r="Q214" t="s">
        <v>5792</v>
      </c>
      <c r="R214" t="s">
        <v>1643</v>
      </c>
      <c r="S214">
        <v>8</v>
      </c>
      <c r="W214" t="s">
        <v>5733</v>
      </c>
      <c r="X214" t="s">
        <v>5792</v>
      </c>
      <c r="Y214" t="s">
        <v>1651</v>
      </c>
      <c r="Z214">
        <v>8</v>
      </c>
      <c r="AB214" t="s">
        <v>5751</v>
      </c>
      <c r="AC214" t="s">
        <v>5752</v>
      </c>
      <c r="AD214" t="s">
        <v>5792</v>
      </c>
      <c r="AE214" t="s">
        <v>1640</v>
      </c>
      <c r="AF214">
        <v>8</v>
      </c>
      <c r="AH214" t="s">
        <v>5768</v>
      </c>
      <c r="AI214" t="s">
        <v>5769</v>
      </c>
      <c r="AJ214" t="s">
        <v>5792</v>
      </c>
      <c r="AK214" t="s">
        <v>1658</v>
      </c>
      <c r="AL214">
        <v>8</v>
      </c>
      <c r="AN214" t="s">
        <v>5473</v>
      </c>
      <c r="AO214" t="s">
        <v>5474</v>
      </c>
      <c r="AP214" t="s">
        <v>5792</v>
      </c>
      <c r="AQ214" t="s">
        <v>1665</v>
      </c>
      <c r="AR214">
        <v>8</v>
      </c>
      <c r="AT214" t="s">
        <v>5493</v>
      </c>
      <c r="AU214" t="s">
        <v>5494</v>
      </c>
      <c r="AV214" t="s">
        <v>5792</v>
      </c>
      <c r="AW214" t="s">
        <v>1685</v>
      </c>
      <c r="AX214">
        <v>8</v>
      </c>
      <c r="BA214" t="s">
        <v>5509</v>
      </c>
      <c r="BB214" t="s">
        <v>5792</v>
      </c>
      <c r="BC214" t="s">
        <v>1680</v>
      </c>
      <c r="BD214">
        <v>8</v>
      </c>
    </row>
    <row r="215" spans="1:56">
      <c r="A215" t="s">
        <v>5404</v>
      </c>
      <c r="B215" t="s">
        <v>5405</v>
      </c>
      <c r="C215" t="s">
        <v>6068</v>
      </c>
      <c r="D215" t="s">
        <v>1658</v>
      </c>
      <c r="E215">
        <v>11</v>
      </c>
      <c r="I215" t="s">
        <v>6394</v>
      </c>
      <c r="J215" t="s">
        <v>6395</v>
      </c>
      <c r="K215" t="s">
        <v>5792</v>
      </c>
      <c r="L215" t="s">
        <v>1639</v>
      </c>
      <c r="M215">
        <v>9</v>
      </c>
      <c r="O215" t="s">
        <v>5716</v>
      </c>
      <c r="P215" t="s">
        <v>5717</v>
      </c>
      <c r="Q215" t="s">
        <v>5792</v>
      </c>
      <c r="R215" t="s">
        <v>1643</v>
      </c>
      <c r="S215">
        <v>9</v>
      </c>
      <c r="W215" t="s">
        <v>5734</v>
      </c>
      <c r="X215" t="s">
        <v>5792</v>
      </c>
      <c r="Y215" t="s">
        <v>1651</v>
      </c>
      <c r="Z215">
        <v>9</v>
      </c>
      <c r="AB215" t="s">
        <v>5753</v>
      </c>
      <c r="AC215" t="s">
        <v>5754</v>
      </c>
      <c r="AD215" t="s">
        <v>5792</v>
      </c>
      <c r="AE215" t="s">
        <v>1640</v>
      </c>
      <c r="AF215">
        <v>9</v>
      </c>
      <c r="AH215" t="s">
        <v>5770</v>
      </c>
      <c r="AI215" t="s">
        <v>5771</v>
      </c>
      <c r="AJ215" t="s">
        <v>5792</v>
      </c>
      <c r="AK215" t="s">
        <v>1658</v>
      </c>
      <c r="AL215">
        <v>9</v>
      </c>
      <c r="AN215" t="s">
        <v>5475</v>
      </c>
      <c r="AO215" t="s">
        <v>5476</v>
      </c>
      <c r="AP215" t="s">
        <v>5792</v>
      </c>
      <c r="AQ215" t="s">
        <v>1665</v>
      </c>
      <c r="AR215">
        <v>9</v>
      </c>
      <c r="AU215" t="s">
        <v>5495</v>
      </c>
      <c r="AV215" t="s">
        <v>5792</v>
      </c>
      <c r="AW215" t="s">
        <v>1685</v>
      </c>
      <c r="AX215">
        <v>9</v>
      </c>
      <c r="BA215" t="s">
        <v>5510</v>
      </c>
      <c r="BB215" t="s">
        <v>5792</v>
      </c>
      <c r="BC215" t="s">
        <v>1680</v>
      </c>
      <c r="BD215">
        <v>9</v>
      </c>
    </row>
    <row r="216" spans="1:56">
      <c r="A216" t="s">
        <v>6166</v>
      </c>
      <c r="B216" t="s">
        <v>6167</v>
      </c>
      <c r="C216" t="s">
        <v>6069</v>
      </c>
      <c r="D216" t="s">
        <v>1658</v>
      </c>
      <c r="E216">
        <v>11</v>
      </c>
      <c r="I216" t="s">
        <v>6394</v>
      </c>
      <c r="J216" t="s">
        <v>6395</v>
      </c>
      <c r="K216" t="s">
        <v>5792</v>
      </c>
      <c r="L216" t="s">
        <v>1639</v>
      </c>
      <c r="M216">
        <v>10</v>
      </c>
      <c r="O216" t="s">
        <v>5718</v>
      </c>
      <c r="P216" t="s">
        <v>5719</v>
      </c>
      <c r="Q216" t="s">
        <v>5792</v>
      </c>
      <c r="R216" t="s">
        <v>1643</v>
      </c>
      <c r="S216">
        <v>10</v>
      </c>
      <c r="V216" t="s">
        <v>5735</v>
      </c>
      <c r="W216" t="s">
        <v>5736</v>
      </c>
      <c r="X216" t="s">
        <v>5792</v>
      </c>
      <c r="Y216" t="s">
        <v>1651</v>
      </c>
      <c r="Z216">
        <v>10</v>
      </c>
      <c r="AC216" t="s">
        <v>5755</v>
      </c>
      <c r="AD216" t="s">
        <v>5792</v>
      </c>
      <c r="AE216" t="s">
        <v>1640</v>
      </c>
      <c r="AF216">
        <v>10</v>
      </c>
      <c r="AH216" t="s">
        <v>5772</v>
      </c>
      <c r="AI216" t="s">
        <v>5773</v>
      </c>
      <c r="AJ216" t="s">
        <v>5792</v>
      </c>
      <c r="AK216" t="s">
        <v>1658</v>
      </c>
      <c r="AL216">
        <v>10</v>
      </c>
      <c r="AO216" t="s">
        <v>5477</v>
      </c>
      <c r="AP216" t="s">
        <v>5792</v>
      </c>
      <c r="AQ216" t="s">
        <v>1665</v>
      </c>
      <c r="AR216">
        <v>10</v>
      </c>
      <c r="AU216" t="s">
        <v>5496</v>
      </c>
      <c r="AV216" t="s">
        <v>5792</v>
      </c>
      <c r="AW216" t="s">
        <v>1685</v>
      </c>
      <c r="AX216">
        <v>10</v>
      </c>
      <c r="BA216" t="s">
        <v>5511</v>
      </c>
      <c r="BB216" t="s">
        <v>5792</v>
      </c>
      <c r="BC216" t="s">
        <v>1680</v>
      </c>
      <c r="BD216">
        <v>10</v>
      </c>
    </row>
    <row r="217" spans="1:56">
      <c r="B217" t="s">
        <v>5406</v>
      </c>
      <c r="C217" t="s">
        <v>6068</v>
      </c>
      <c r="D217" t="s">
        <v>1658</v>
      </c>
      <c r="E217">
        <v>12</v>
      </c>
      <c r="I217" t="s">
        <v>6394</v>
      </c>
      <c r="J217" t="s">
        <v>6395</v>
      </c>
      <c r="K217" t="s">
        <v>5792</v>
      </c>
      <c r="L217" t="s">
        <v>1639</v>
      </c>
      <c r="M217">
        <v>11</v>
      </c>
      <c r="P217" t="s">
        <v>5720</v>
      </c>
      <c r="Q217" t="s">
        <v>5792</v>
      </c>
      <c r="R217" t="s">
        <v>1643</v>
      </c>
      <c r="S217">
        <v>11</v>
      </c>
      <c r="V217" t="s">
        <v>5737</v>
      </c>
      <c r="W217" t="s">
        <v>5738</v>
      </c>
      <c r="X217" t="s">
        <v>5792</v>
      </c>
      <c r="Y217" t="s">
        <v>1651</v>
      </c>
      <c r="Z217">
        <v>11</v>
      </c>
      <c r="AC217" t="s">
        <v>5756</v>
      </c>
      <c r="AD217" t="s">
        <v>5792</v>
      </c>
      <c r="AE217" t="s">
        <v>1640</v>
      </c>
      <c r="AF217">
        <v>11</v>
      </c>
      <c r="AH217" t="s">
        <v>5774</v>
      </c>
      <c r="AI217" t="s">
        <v>5775</v>
      </c>
      <c r="AJ217" t="s">
        <v>5792</v>
      </c>
      <c r="AK217" t="s">
        <v>1658</v>
      </c>
      <c r="AL217">
        <v>11</v>
      </c>
      <c r="AN217" t="s">
        <v>5478</v>
      </c>
      <c r="AO217" t="s">
        <v>5479</v>
      </c>
      <c r="AP217" t="s">
        <v>5792</v>
      </c>
      <c r="AQ217" t="s">
        <v>1665</v>
      </c>
      <c r="AR217">
        <v>11</v>
      </c>
      <c r="AT217" t="s">
        <v>5497</v>
      </c>
      <c r="AU217" t="s">
        <v>5498</v>
      </c>
      <c r="AV217" t="s">
        <v>5792</v>
      </c>
      <c r="AW217" t="s">
        <v>1685</v>
      </c>
      <c r="AX217">
        <v>11</v>
      </c>
      <c r="AZ217" t="s">
        <v>5512</v>
      </c>
      <c r="BA217" t="s">
        <v>5513</v>
      </c>
      <c r="BB217" t="s">
        <v>5792</v>
      </c>
      <c r="BC217" t="s">
        <v>1680</v>
      </c>
      <c r="BD217">
        <v>11</v>
      </c>
    </row>
    <row r="218" spans="1:56">
      <c r="A218" t="s">
        <v>6394</v>
      </c>
      <c r="B218" t="s">
        <v>6395</v>
      </c>
      <c r="C218" t="s">
        <v>6069</v>
      </c>
      <c r="D218" t="s">
        <v>1658</v>
      </c>
      <c r="E218">
        <v>12</v>
      </c>
      <c r="I218" t="s">
        <v>6394</v>
      </c>
      <c r="J218" t="s">
        <v>6395</v>
      </c>
      <c r="K218" t="s">
        <v>5792</v>
      </c>
      <c r="L218" t="s">
        <v>1639</v>
      </c>
      <c r="M218">
        <v>12</v>
      </c>
      <c r="O218" t="s">
        <v>6394</v>
      </c>
      <c r="P218" t="s">
        <v>6395</v>
      </c>
      <c r="Q218" t="s">
        <v>5792</v>
      </c>
      <c r="R218" t="s">
        <v>1643</v>
      </c>
      <c r="S218">
        <v>12</v>
      </c>
      <c r="V218" t="s">
        <v>6394</v>
      </c>
      <c r="W218" t="s">
        <v>6395</v>
      </c>
      <c r="X218" t="s">
        <v>5792</v>
      </c>
      <c r="Y218" t="s">
        <v>1651</v>
      </c>
      <c r="Z218">
        <v>12</v>
      </c>
      <c r="AB218" t="s">
        <v>6394</v>
      </c>
      <c r="AC218" t="s">
        <v>6395</v>
      </c>
      <c r="AD218" t="s">
        <v>5792</v>
      </c>
      <c r="AE218" t="s">
        <v>1640</v>
      </c>
      <c r="AF218">
        <v>12</v>
      </c>
      <c r="AH218" t="s">
        <v>6394</v>
      </c>
      <c r="AI218" t="s">
        <v>6395</v>
      </c>
      <c r="AJ218" t="s">
        <v>5792</v>
      </c>
      <c r="AK218" t="s">
        <v>1658</v>
      </c>
      <c r="AL218">
        <v>12</v>
      </c>
      <c r="AN218" t="s">
        <v>6394</v>
      </c>
      <c r="AO218" t="s">
        <v>6395</v>
      </c>
      <c r="AP218" t="s">
        <v>5792</v>
      </c>
      <c r="AQ218" t="s">
        <v>1665</v>
      </c>
      <c r="AR218">
        <v>12</v>
      </c>
      <c r="AT218" t="s">
        <v>6394</v>
      </c>
      <c r="AU218" t="s">
        <v>6395</v>
      </c>
      <c r="AV218" t="s">
        <v>5792</v>
      </c>
      <c r="AW218" t="s">
        <v>1685</v>
      </c>
      <c r="AX218">
        <v>12</v>
      </c>
      <c r="AZ218" t="s">
        <v>6394</v>
      </c>
      <c r="BA218" t="s">
        <v>6395</v>
      </c>
      <c r="BB218" t="s">
        <v>5792</v>
      </c>
      <c r="BC218" t="s">
        <v>1680</v>
      </c>
      <c r="BD218">
        <v>12</v>
      </c>
    </row>
    <row r="219" spans="1:56">
      <c r="A219" t="s">
        <v>6394</v>
      </c>
      <c r="B219" t="s">
        <v>6395</v>
      </c>
      <c r="C219" t="s">
        <v>6070</v>
      </c>
      <c r="D219" t="s">
        <v>1658</v>
      </c>
      <c r="E219">
        <v>1</v>
      </c>
      <c r="I219" t="s">
        <v>6394</v>
      </c>
      <c r="J219" t="s">
        <v>6395</v>
      </c>
      <c r="K219" t="s">
        <v>5793</v>
      </c>
      <c r="L219" t="s">
        <v>1639</v>
      </c>
      <c r="M219">
        <v>1</v>
      </c>
      <c r="O219" t="s">
        <v>6394</v>
      </c>
      <c r="P219" t="s">
        <v>6395</v>
      </c>
      <c r="Q219" t="s">
        <v>5793</v>
      </c>
      <c r="R219" t="s">
        <v>1643</v>
      </c>
      <c r="S219">
        <v>1</v>
      </c>
      <c r="V219" t="s">
        <v>6394</v>
      </c>
      <c r="W219" t="s">
        <v>6395</v>
      </c>
      <c r="X219" t="s">
        <v>5793</v>
      </c>
      <c r="Y219" t="s">
        <v>1651</v>
      </c>
      <c r="Z219">
        <v>1</v>
      </c>
      <c r="AB219" t="s">
        <v>6394</v>
      </c>
      <c r="AC219" t="s">
        <v>6395</v>
      </c>
      <c r="AD219" t="s">
        <v>5793</v>
      </c>
      <c r="AE219" t="s">
        <v>1640</v>
      </c>
      <c r="AF219">
        <v>1</v>
      </c>
      <c r="AH219" t="s">
        <v>6394</v>
      </c>
      <c r="AI219" t="s">
        <v>6395</v>
      </c>
      <c r="AJ219" t="s">
        <v>5793</v>
      </c>
      <c r="AK219" t="s">
        <v>1658</v>
      </c>
      <c r="AL219">
        <v>1</v>
      </c>
      <c r="AN219" t="s">
        <v>6394</v>
      </c>
      <c r="AO219" t="s">
        <v>6395</v>
      </c>
      <c r="AP219" t="s">
        <v>5793</v>
      </c>
      <c r="AQ219" t="s">
        <v>1665</v>
      </c>
      <c r="AR219">
        <v>1</v>
      </c>
      <c r="AT219" t="s">
        <v>6394</v>
      </c>
      <c r="AU219" t="s">
        <v>6395</v>
      </c>
      <c r="AV219" t="s">
        <v>5793</v>
      </c>
      <c r="AW219" t="s">
        <v>1685</v>
      </c>
      <c r="AX219">
        <v>1</v>
      </c>
      <c r="AZ219" t="s">
        <v>6394</v>
      </c>
      <c r="BA219" t="s">
        <v>6395</v>
      </c>
      <c r="BB219" t="s">
        <v>5793</v>
      </c>
      <c r="BC219" t="s">
        <v>1680</v>
      </c>
      <c r="BD219">
        <v>1</v>
      </c>
    </row>
    <row r="220" spans="1:56">
      <c r="B220" t="s">
        <v>5222</v>
      </c>
      <c r="C220" t="s">
        <v>6071</v>
      </c>
      <c r="D220" t="s">
        <v>1658</v>
      </c>
      <c r="E220">
        <v>1</v>
      </c>
      <c r="I220" t="s">
        <v>3606</v>
      </c>
      <c r="J220" t="s">
        <v>3607</v>
      </c>
      <c r="K220" t="s">
        <v>5793</v>
      </c>
      <c r="L220" t="s">
        <v>1639</v>
      </c>
      <c r="M220">
        <v>2</v>
      </c>
      <c r="O220" t="s">
        <v>3625</v>
      </c>
      <c r="P220" t="s">
        <v>3626</v>
      </c>
      <c r="Q220" t="s">
        <v>5793</v>
      </c>
      <c r="R220" t="s">
        <v>1643</v>
      </c>
      <c r="S220">
        <v>2</v>
      </c>
      <c r="V220" t="s">
        <v>3644</v>
      </c>
      <c r="W220" t="s">
        <v>3645</v>
      </c>
      <c r="X220" t="s">
        <v>5793</v>
      </c>
      <c r="Y220" t="s">
        <v>1651</v>
      </c>
      <c r="Z220">
        <v>2</v>
      </c>
      <c r="AC220" t="s">
        <v>7056</v>
      </c>
      <c r="AD220" t="s">
        <v>5793</v>
      </c>
      <c r="AE220" t="s">
        <v>1640</v>
      </c>
      <c r="AF220">
        <v>2</v>
      </c>
      <c r="AH220" t="s">
        <v>3678</v>
      </c>
      <c r="AI220" t="s">
        <v>3679</v>
      </c>
      <c r="AJ220" t="s">
        <v>5793</v>
      </c>
      <c r="AK220" t="s">
        <v>1658</v>
      </c>
      <c r="AL220">
        <v>2</v>
      </c>
      <c r="AO220" t="s">
        <v>3695</v>
      </c>
      <c r="AP220" t="s">
        <v>5793</v>
      </c>
      <c r="AQ220" t="s">
        <v>1665</v>
      </c>
      <c r="AR220">
        <v>2</v>
      </c>
      <c r="AT220" t="s">
        <v>3705</v>
      </c>
      <c r="AU220" t="s">
        <v>3706</v>
      </c>
      <c r="AV220" t="s">
        <v>5793</v>
      </c>
      <c r="AW220" t="s">
        <v>1685</v>
      </c>
      <c r="AX220">
        <v>2</v>
      </c>
      <c r="AZ220" t="s">
        <v>6394</v>
      </c>
      <c r="BA220" t="s">
        <v>6395</v>
      </c>
      <c r="BB220" t="s">
        <v>5793</v>
      </c>
      <c r="BC220" t="s">
        <v>1680</v>
      </c>
      <c r="BD220">
        <v>2</v>
      </c>
    </row>
    <row r="221" spans="1:56">
      <c r="A221" t="s">
        <v>5045</v>
      </c>
      <c r="B221" t="s">
        <v>5046</v>
      </c>
      <c r="C221" t="s">
        <v>6070</v>
      </c>
      <c r="D221" t="s">
        <v>1658</v>
      </c>
      <c r="E221">
        <v>2</v>
      </c>
      <c r="J221" t="s">
        <v>3608</v>
      </c>
      <c r="K221" t="s">
        <v>5793</v>
      </c>
      <c r="L221" t="s">
        <v>1639</v>
      </c>
      <c r="M221">
        <v>3</v>
      </c>
      <c r="O221" t="s">
        <v>3627</v>
      </c>
      <c r="P221" t="s">
        <v>3628</v>
      </c>
      <c r="Q221" t="s">
        <v>5793</v>
      </c>
      <c r="R221" t="s">
        <v>1643</v>
      </c>
      <c r="S221">
        <v>3</v>
      </c>
      <c r="W221" t="s">
        <v>3646</v>
      </c>
      <c r="X221" t="s">
        <v>5793</v>
      </c>
      <c r="Y221" t="s">
        <v>1651</v>
      </c>
      <c r="Z221">
        <v>3</v>
      </c>
      <c r="AB221" t="s">
        <v>3662</v>
      </c>
      <c r="AC221" t="s">
        <v>3663</v>
      </c>
      <c r="AD221" t="s">
        <v>5793</v>
      </c>
      <c r="AE221" t="s">
        <v>1640</v>
      </c>
      <c r="AF221">
        <v>3</v>
      </c>
      <c r="AH221" t="s">
        <v>7013</v>
      </c>
      <c r="AI221" t="s">
        <v>7014</v>
      </c>
      <c r="AJ221" t="s">
        <v>5793</v>
      </c>
      <c r="AK221" t="s">
        <v>1658</v>
      </c>
      <c r="AL221">
        <v>3</v>
      </c>
      <c r="AN221" t="s">
        <v>3696</v>
      </c>
      <c r="AO221" t="s">
        <v>3697</v>
      </c>
      <c r="AP221" t="s">
        <v>5793</v>
      </c>
      <c r="AQ221" t="s">
        <v>1665</v>
      </c>
      <c r="AR221">
        <v>3</v>
      </c>
      <c r="AU221" t="s">
        <v>3707</v>
      </c>
      <c r="AV221" t="s">
        <v>5793</v>
      </c>
      <c r="AW221" t="s">
        <v>1685</v>
      </c>
      <c r="AX221">
        <v>3</v>
      </c>
      <c r="AZ221" t="s">
        <v>6394</v>
      </c>
      <c r="BA221" t="s">
        <v>6395</v>
      </c>
      <c r="BB221" t="s">
        <v>5793</v>
      </c>
      <c r="BC221" t="s">
        <v>1680</v>
      </c>
      <c r="BD221">
        <v>3</v>
      </c>
    </row>
    <row r="222" spans="1:56">
      <c r="A222" t="s">
        <v>5223</v>
      </c>
      <c r="B222" t="s">
        <v>5224</v>
      </c>
      <c r="C222" t="s">
        <v>6071</v>
      </c>
      <c r="D222" t="s">
        <v>1658</v>
      </c>
      <c r="E222">
        <v>2</v>
      </c>
      <c r="I222" t="s">
        <v>3609</v>
      </c>
      <c r="J222" t="s">
        <v>3610</v>
      </c>
      <c r="K222" t="s">
        <v>5793</v>
      </c>
      <c r="L222" t="s">
        <v>1639</v>
      </c>
      <c r="M222">
        <v>4</v>
      </c>
      <c r="O222" t="s">
        <v>3629</v>
      </c>
      <c r="P222" t="s">
        <v>3630</v>
      </c>
      <c r="Q222" t="s">
        <v>5793</v>
      </c>
      <c r="R222" t="s">
        <v>1643</v>
      </c>
      <c r="S222">
        <v>4</v>
      </c>
      <c r="W222" t="s">
        <v>3647</v>
      </c>
      <c r="X222" t="s">
        <v>5793</v>
      </c>
      <c r="Y222" t="s">
        <v>1651</v>
      </c>
      <c r="Z222">
        <v>4</v>
      </c>
      <c r="AB222" t="s">
        <v>3664</v>
      </c>
      <c r="AC222" t="s">
        <v>3665</v>
      </c>
      <c r="AD222" t="s">
        <v>5793</v>
      </c>
      <c r="AE222" t="s">
        <v>1640</v>
      </c>
      <c r="AF222">
        <v>4</v>
      </c>
      <c r="AI222" t="s">
        <v>3680</v>
      </c>
      <c r="AJ222" t="s">
        <v>5793</v>
      </c>
      <c r="AK222" t="s">
        <v>1658</v>
      </c>
      <c r="AL222">
        <v>4</v>
      </c>
      <c r="AO222" t="s">
        <v>3698</v>
      </c>
      <c r="AP222" t="s">
        <v>5793</v>
      </c>
      <c r="AQ222" t="s">
        <v>1665</v>
      </c>
      <c r="AR222">
        <v>4</v>
      </c>
      <c r="AU222" t="s">
        <v>3708</v>
      </c>
      <c r="AV222" t="s">
        <v>5793</v>
      </c>
      <c r="AW222" t="s">
        <v>1685</v>
      </c>
      <c r="AX222">
        <v>4</v>
      </c>
      <c r="AZ222" t="s">
        <v>6394</v>
      </c>
      <c r="BA222" t="s">
        <v>6395</v>
      </c>
      <c r="BB222" t="s">
        <v>5793</v>
      </c>
      <c r="BC222" t="s">
        <v>1680</v>
      </c>
      <c r="BD222">
        <v>4</v>
      </c>
    </row>
    <row r="223" spans="1:56">
      <c r="B223" t="s">
        <v>5047</v>
      </c>
      <c r="C223" t="s">
        <v>6070</v>
      </c>
      <c r="D223" t="s">
        <v>1658</v>
      </c>
      <c r="E223">
        <v>3</v>
      </c>
      <c r="I223" t="s">
        <v>3611</v>
      </c>
      <c r="J223" t="s">
        <v>3612</v>
      </c>
      <c r="K223" t="s">
        <v>5793</v>
      </c>
      <c r="L223" t="s">
        <v>1639</v>
      </c>
      <c r="M223">
        <v>5</v>
      </c>
      <c r="O223" t="s">
        <v>3631</v>
      </c>
      <c r="P223" t="s">
        <v>3632</v>
      </c>
      <c r="Q223" t="s">
        <v>5793</v>
      </c>
      <c r="R223" t="s">
        <v>1643</v>
      </c>
      <c r="S223">
        <v>5</v>
      </c>
      <c r="V223" t="s">
        <v>3648</v>
      </c>
      <c r="W223" t="s">
        <v>3649</v>
      </c>
      <c r="X223" t="s">
        <v>5793</v>
      </c>
      <c r="Y223" t="s">
        <v>1651</v>
      </c>
      <c r="Z223">
        <v>5</v>
      </c>
      <c r="AC223" t="s">
        <v>3666</v>
      </c>
      <c r="AD223" t="s">
        <v>5793</v>
      </c>
      <c r="AE223" t="s">
        <v>1640</v>
      </c>
      <c r="AF223">
        <v>5</v>
      </c>
      <c r="AH223" t="s">
        <v>3681</v>
      </c>
      <c r="AI223" t="s">
        <v>3682</v>
      </c>
      <c r="AJ223" t="s">
        <v>5793</v>
      </c>
      <c r="AK223" t="s">
        <v>1658</v>
      </c>
      <c r="AL223">
        <v>5</v>
      </c>
      <c r="AO223" t="s">
        <v>3699</v>
      </c>
      <c r="AP223" t="s">
        <v>5793</v>
      </c>
      <c r="AQ223" t="s">
        <v>1665</v>
      </c>
      <c r="AR223">
        <v>5</v>
      </c>
      <c r="AT223" t="s">
        <v>3709</v>
      </c>
      <c r="AU223" t="s">
        <v>3710</v>
      </c>
      <c r="AV223" t="s">
        <v>5793</v>
      </c>
      <c r="AW223" t="s">
        <v>1685</v>
      </c>
      <c r="AX223">
        <v>5</v>
      </c>
      <c r="AZ223" t="s">
        <v>6394</v>
      </c>
      <c r="BA223" t="s">
        <v>6395</v>
      </c>
      <c r="BB223" t="s">
        <v>5793</v>
      </c>
      <c r="BC223" t="s">
        <v>1680</v>
      </c>
      <c r="BD223">
        <v>5</v>
      </c>
    </row>
    <row r="224" spans="1:56">
      <c r="A224" t="s">
        <v>5225</v>
      </c>
      <c r="B224" t="s">
        <v>5226</v>
      </c>
      <c r="C224" t="s">
        <v>6071</v>
      </c>
      <c r="D224" t="s">
        <v>1658</v>
      </c>
      <c r="E224">
        <v>3</v>
      </c>
      <c r="I224" t="s">
        <v>3613</v>
      </c>
      <c r="J224" t="s">
        <v>3614</v>
      </c>
      <c r="K224" t="s">
        <v>5793</v>
      </c>
      <c r="L224" t="s">
        <v>1639</v>
      </c>
      <c r="M224">
        <v>6</v>
      </c>
      <c r="O224" t="s">
        <v>3633</v>
      </c>
      <c r="P224" t="s">
        <v>3634</v>
      </c>
      <c r="Q224" t="s">
        <v>5793</v>
      </c>
      <c r="R224" t="s">
        <v>1643</v>
      </c>
      <c r="S224">
        <v>6</v>
      </c>
      <c r="V224" t="s">
        <v>3650</v>
      </c>
      <c r="W224" t="s">
        <v>3651</v>
      </c>
      <c r="X224" t="s">
        <v>5793</v>
      </c>
      <c r="Y224" t="s">
        <v>1651</v>
      </c>
      <c r="Z224">
        <v>6</v>
      </c>
      <c r="AC224" t="s">
        <v>3667</v>
      </c>
      <c r="AD224" t="s">
        <v>5793</v>
      </c>
      <c r="AE224" t="s">
        <v>1640</v>
      </c>
      <c r="AF224">
        <v>6</v>
      </c>
      <c r="AI224" t="s">
        <v>3683</v>
      </c>
      <c r="AJ224" t="s">
        <v>5793</v>
      </c>
      <c r="AK224" t="s">
        <v>1658</v>
      </c>
      <c r="AL224">
        <v>6</v>
      </c>
      <c r="AO224" t="s">
        <v>3700</v>
      </c>
      <c r="AP224" t="s">
        <v>5793</v>
      </c>
      <c r="AQ224" t="s">
        <v>1665</v>
      </c>
      <c r="AR224">
        <v>6</v>
      </c>
      <c r="AT224" t="s">
        <v>3711</v>
      </c>
      <c r="AU224" t="s">
        <v>3712</v>
      </c>
      <c r="AV224" t="s">
        <v>5793</v>
      </c>
      <c r="AW224" t="s">
        <v>1685</v>
      </c>
      <c r="AX224">
        <v>6</v>
      </c>
      <c r="AZ224" t="s">
        <v>6394</v>
      </c>
      <c r="BA224" t="s">
        <v>6395</v>
      </c>
      <c r="BB224" t="s">
        <v>5793</v>
      </c>
      <c r="BC224" t="s">
        <v>1680</v>
      </c>
      <c r="BD224">
        <v>6</v>
      </c>
    </row>
    <row r="225" spans="1:56">
      <c r="A225" t="s">
        <v>5048</v>
      </c>
      <c r="B225" t="s">
        <v>5049</v>
      </c>
      <c r="C225" t="s">
        <v>6070</v>
      </c>
      <c r="D225" t="s">
        <v>1658</v>
      </c>
      <c r="E225">
        <v>4</v>
      </c>
      <c r="I225" t="s">
        <v>3615</v>
      </c>
      <c r="J225" t="s">
        <v>3616</v>
      </c>
      <c r="K225" t="s">
        <v>5793</v>
      </c>
      <c r="L225" t="s">
        <v>1639</v>
      </c>
      <c r="M225">
        <v>7</v>
      </c>
      <c r="P225" t="s">
        <v>3635</v>
      </c>
      <c r="Q225" t="s">
        <v>5793</v>
      </c>
      <c r="R225" t="s">
        <v>1643</v>
      </c>
      <c r="S225">
        <v>7</v>
      </c>
      <c r="V225" t="s">
        <v>3652</v>
      </c>
      <c r="W225" t="s">
        <v>3653</v>
      </c>
      <c r="X225" t="s">
        <v>5793</v>
      </c>
      <c r="Y225" t="s">
        <v>1651</v>
      </c>
      <c r="Z225">
        <v>7</v>
      </c>
      <c r="AB225" t="s">
        <v>3668</v>
      </c>
      <c r="AC225" t="s">
        <v>3669</v>
      </c>
      <c r="AD225" t="s">
        <v>5793</v>
      </c>
      <c r="AE225" t="s">
        <v>1640</v>
      </c>
      <c r="AF225">
        <v>7</v>
      </c>
      <c r="AI225" t="s">
        <v>3684</v>
      </c>
      <c r="AJ225" t="s">
        <v>5793</v>
      </c>
      <c r="AK225" t="s">
        <v>1658</v>
      </c>
      <c r="AL225">
        <v>7</v>
      </c>
      <c r="AO225" t="s">
        <v>3701</v>
      </c>
      <c r="AP225" t="s">
        <v>5793</v>
      </c>
      <c r="AQ225" t="s">
        <v>1665</v>
      </c>
      <c r="AR225">
        <v>7</v>
      </c>
      <c r="AU225" t="s">
        <v>3713</v>
      </c>
      <c r="AV225" t="s">
        <v>5793</v>
      </c>
      <c r="AW225" t="s">
        <v>1685</v>
      </c>
      <c r="AX225">
        <v>7</v>
      </c>
      <c r="AZ225" t="s">
        <v>6394</v>
      </c>
      <c r="BA225" t="s">
        <v>6395</v>
      </c>
      <c r="BB225" t="s">
        <v>5793</v>
      </c>
      <c r="BC225" t="s">
        <v>1680</v>
      </c>
      <c r="BD225">
        <v>7</v>
      </c>
    </row>
    <row r="226" spans="1:56">
      <c r="A226" t="s">
        <v>5227</v>
      </c>
      <c r="B226" t="s">
        <v>5228</v>
      </c>
      <c r="C226" t="s">
        <v>6071</v>
      </c>
      <c r="D226" t="s">
        <v>1658</v>
      </c>
      <c r="E226">
        <v>4</v>
      </c>
      <c r="I226" t="s">
        <v>3617</v>
      </c>
      <c r="J226" t="s">
        <v>3618</v>
      </c>
      <c r="K226" t="s">
        <v>5793</v>
      </c>
      <c r="L226" t="s">
        <v>1639</v>
      </c>
      <c r="M226">
        <v>8</v>
      </c>
      <c r="O226" t="s">
        <v>3636</v>
      </c>
      <c r="P226" t="s">
        <v>3637</v>
      </c>
      <c r="Q226" t="s">
        <v>5793</v>
      </c>
      <c r="R226" t="s">
        <v>1643</v>
      </c>
      <c r="S226">
        <v>8</v>
      </c>
      <c r="V226" t="s">
        <v>3654</v>
      </c>
      <c r="W226" t="s">
        <v>3655</v>
      </c>
      <c r="X226" t="s">
        <v>5793</v>
      </c>
      <c r="Y226" t="s">
        <v>1651</v>
      </c>
      <c r="Z226">
        <v>8</v>
      </c>
      <c r="AC226" t="s">
        <v>3670</v>
      </c>
      <c r="AD226" t="s">
        <v>5793</v>
      </c>
      <c r="AE226" t="s">
        <v>1640</v>
      </c>
      <c r="AF226">
        <v>8</v>
      </c>
      <c r="AH226" t="s">
        <v>3685</v>
      </c>
      <c r="AI226" t="s">
        <v>3686</v>
      </c>
      <c r="AJ226" t="s">
        <v>5793</v>
      </c>
      <c r="AK226" t="s">
        <v>1658</v>
      </c>
      <c r="AL226">
        <v>8</v>
      </c>
      <c r="AO226" t="s">
        <v>3702</v>
      </c>
      <c r="AP226" t="s">
        <v>5793</v>
      </c>
      <c r="AQ226" t="s">
        <v>1665</v>
      </c>
      <c r="AR226">
        <v>8</v>
      </c>
      <c r="AU226" t="s">
        <v>3714</v>
      </c>
      <c r="AV226" t="s">
        <v>5793</v>
      </c>
      <c r="AW226" t="s">
        <v>1685</v>
      </c>
      <c r="AX226">
        <v>8</v>
      </c>
      <c r="AZ226" t="s">
        <v>6394</v>
      </c>
      <c r="BA226" t="s">
        <v>6395</v>
      </c>
      <c r="BB226" t="s">
        <v>5793</v>
      </c>
      <c r="BC226" t="s">
        <v>1680</v>
      </c>
      <c r="BD226">
        <v>8</v>
      </c>
    </row>
    <row r="227" spans="1:56">
      <c r="A227" t="s">
        <v>5050</v>
      </c>
      <c r="B227" t="s">
        <v>5051</v>
      </c>
      <c r="C227" t="s">
        <v>6070</v>
      </c>
      <c r="D227" t="s">
        <v>1658</v>
      </c>
      <c r="E227">
        <v>5</v>
      </c>
      <c r="I227" t="s">
        <v>3619</v>
      </c>
      <c r="J227" t="s">
        <v>3620</v>
      </c>
      <c r="K227" t="s">
        <v>5793</v>
      </c>
      <c r="L227" t="s">
        <v>1639</v>
      </c>
      <c r="M227">
        <v>9</v>
      </c>
      <c r="O227" t="s">
        <v>3638</v>
      </c>
      <c r="P227" t="s">
        <v>3639</v>
      </c>
      <c r="Q227" t="s">
        <v>5793</v>
      </c>
      <c r="R227" t="s">
        <v>1643</v>
      </c>
      <c r="S227">
        <v>9</v>
      </c>
      <c r="W227" t="s">
        <v>3656</v>
      </c>
      <c r="X227" t="s">
        <v>5793</v>
      </c>
      <c r="Y227" t="s">
        <v>1651</v>
      </c>
      <c r="Z227">
        <v>9</v>
      </c>
      <c r="AB227" t="s">
        <v>3671</v>
      </c>
      <c r="AC227" t="s">
        <v>3672</v>
      </c>
      <c r="AD227" t="s">
        <v>5793</v>
      </c>
      <c r="AE227" t="s">
        <v>1640</v>
      </c>
      <c r="AF227">
        <v>9</v>
      </c>
      <c r="AH227" t="s">
        <v>3687</v>
      </c>
      <c r="AI227" t="s">
        <v>3688</v>
      </c>
      <c r="AJ227" t="s">
        <v>5793</v>
      </c>
      <c r="AK227" t="s">
        <v>1658</v>
      </c>
      <c r="AL227">
        <v>9</v>
      </c>
      <c r="AO227" t="s">
        <v>255</v>
      </c>
      <c r="AP227" t="s">
        <v>5793</v>
      </c>
      <c r="AQ227" t="s">
        <v>1665</v>
      </c>
      <c r="AR227">
        <v>9</v>
      </c>
      <c r="AU227" t="s">
        <v>3715</v>
      </c>
      <c r="AV227" t="s">
        <v>5793</v>
      </c>
      <c r="AW227" t="s">
        <v>1685</v>
      </c>
      <c r="AX227">
        <v>9</v>
      </c>
      <c r="AZ227" t="s">
        <v>6394</v>
      </c>
      <c r="BA227" t="s">
        <v>6395</v>
      </c>
      <c r="BB227" t="s">
        <v>5793</v>
      </c>
      <c r="BC227" t="s">
        <v>1680</v>
      </c>
      <c r="BD227">
        <v>9</v>
      </c>
    </row>
    <row r="228" spans="1:56">
      <c r="A228" t="s">
        <v>5229</v>
      </c>
      <c r="B228" t="s">
        <v>5230</v>
      </c>
      <c r="C228" t="s">
        <v>6071</v>
      </c>
      <c r="D228" t="s">
        <v>1658</v>
      </c>
      <c r="E228">
        <v>5</v>
      </c>
      <c r="J228" t="s">
        <v>3621</v>
      </c>
      <c r="K228" t="s">
        <v>5793</v>
      </c>
      <c r="L228" t="s">
        <v>1639</v>
      </c>
      <c r="M228">
        <v>10</v>
      </c>
      <c r="P228" t="s">
        <v>3640</v>
      </c>
      <c r="Q228" t="s">
        <v>5793</v>
      </c>
      <c r="R228" t="s">
        <v>1643</v>
      </c>
      <c r="S228">
        <v>10</v>
      </c>
      <c r="V228" t="s">
        <v>3657</v>
      </c>
      <c r="W228" t="s">
        <v>3658</v>
      </c>
      <c r="X228" t="s">
        <v>5793</v>
      </c>
      <c r="Y228" t="s">
        <v>1651</v>
      </c>
      <c r="Z228">
        <v>10</v>
      </c>
      <c r="AB228" t="s">
        <v>3673</v>
      </c>
      <c r="AC228" t="s">
        <v>3674</v>
      </c>
      <c r="AD228" t="s">
        <v>5793</v>
      </c>
      <c r="AE228" t="s">
        <v>1640</v>
      </c>
      <c r="AF228">
        <v>10</v>
      </c>
      <c r="AH228" t="s">
        <v>3689</v>
      </c>
      <c r="AI228" t="s">
        <v>3690</v>
      </c>
      <c r="AJ228" t="s">
        <v>5793</v>
      </c>
      <c r="AK228" t="s">
        <v>1658</v>
      </c>
      <c r="AL228">
        <v>10</v>
      </c>
      <c r="AN228" t="s">
        <v>260</v>
      </c>
      <c r="AO228" t="s">
        <v>261</v>
      </c>
      <c r="AP228" t="s">
        <v>5793</v>
      </c>
      <c r="AQ228" t="s">
        <v>1665</v>
      </c>
      <c r="AR228">
        <v>10</v>
      </c>
      <c r="AT228" t="s">
        <v>3716</v>
      </c>
      <c r="AU228" t="s">
        <v>3717</v>
      </c>
      <c r="AV228" t="s">
        <v>5793</v>
      </c>
      <c r="AW228" t="s">
        <v>1685</v>
      </c>
      <c r="AX228">
        <v>10</v>
      </c>
      <c r="AZ228" t="s">
        <v>6394</v>
      </c>
      <c r="BA228" t="s">
        <v>6395</v>
      </c>
      <c r="BB228" t="s">
        <v>5793</v>
      </c>
      <c r="BC228" t="s">
        <v>1680</v>
      </c>
      <c r="BD228">
        <v>10</v>
      </c>
    </row>
    <row r="229" spans="1:56">
      <c r="A229" t="s">
        <v>5052</v>
      </c>
      <c r="B229" t="s">
        <v>5053</v>
      </c>
      <c r="C229" t="s">
        <v>6070</v>
      </c>
      <c r="D229" t="s">
        <v>1658</v>
      </c>
      <c r="E229">
        <v>6</v>
      </c>
      <c r="I229" t="s">
        <v>3622</v>
      </c>
      <c r="J229" t="s">
        <v>3623</v>
      </c>
      <c r="K229" t="s">
        <v>5793</v>
      </c>
      <c r="L229" t="s">
        <v>1639</v>
      </c>
      <c r="M229">
        <v>11</v>
      </c>
      <c r="P229" t="s">
        <v>3641</v>
      </c>
      <c r="Q229" t="s">
        <v>5793</v>
      </c>
      <c r="R229" t="s">
        <v>1643</v>
      </c>
      <c r="S229">
        <v>11</v>
      </c>
      <c r="V229" t="s">
        <v>3659</v>
      </c>
      <c r="W229" t="s">
        <v>3660</v>
      </c>
      <c r="X229" t="s">
        <v>5793</v>
      </c>
      <c r="Y229" t="s">
        <v>1651</v>
      </c>
      <c r="Z229">
        <v>11</v>
      </c>
      <c r="AB229" t="s">
        <v>3675</v>
      </c>
      <c r="AC229" t="s">
        <v>3676</v>
      </c>
      <c r="AD229" t="s">
        <v>5793</v>
      </c>
      <c r="AE229" t="s">
        <v>1640</v>
      </c>
      <c r="AF229">
        <v>11</v>
      </c>
      <c r="AH229" t="s">
        <v>3691</v>
      </c>
      <c r="AI229" t="s">
        <v>3692</v>
      </c>
      <c r="AJ229" t="s">
        <v>5793</v>
      </c>
      <c r="AK229" t="s">
        <v>1658</v>
      </c>
      <c r="AL229">
        <v>11</v>
      </c>
      <c r="AO229" t="s">
        <v>234</v>
      </c>
      <c r="AP229" t="s">
        <v>5793</v>
      </c>
      <c r="AQ229" t="s">
        <v>1665</v>
      </c>
      <c r="AR229">
        <v>11</v>
      </c>
      <c r="AT229" t="s">
        <v>3718</v>
      </c>
      <c r="AU229" t="s">
        <v>3719</v>
      </c>
      <c r="AV229" t="s">
        <v>5793</v>
      </c>
      <c r="AW229" t="s">
        <v>1685</v>
      </c>
      <c r="AX229">
        <v>11</v>
      </c>
      <c r="AZ229" t="s">
        <v>6394</v>
      </c>
      <c r="BA229" t="s">
        <v>6395</v>
      </c>
      <c r="BB229" t="s">
        <v>5793</v>
      </c>
      <c r="BC229" t="s">
        <v>1680</v>
      </c>
      <c r="BD229">
        <v>11</v>
      </c>
    </row>
    <row r="230" spans="1:56">
      <c r="A230" t="s">
        <v>5231</v>
      </c>
      <c r="B230" t="s">
        <v>5232</v>
      </c>
      <c r="C230" t="s">
        <v>6071</v>
      </c>
      <c r="D230" t="s">
        <v>1658</v>
      </c>
      <c r="E230">
        <v>6</v>
      </c>
      <c r="J230" t="s">
        <v>3624</v>
      </c>
      <c r="K230" t="s">
        <v>5793</v>
      </c>
      <c r="L230" t="s">
        <v>1639</v>
      </c>
      <c r="M230">
        <v>12</v>
      </c>
      <c r="O230" t="s">
        <v>3642</v>
      </c>
      <c r="P230" t="s">
        <v>3643</v>
      </c>
      <c r="Q230" t="s">
        <v>5793</v>
      </c>
      <c r="R230" t="s">
        <v>1643</v>
      </c>
      <c r="S230">
        <v>12</v>
      </c>
      <c r="W230" t="s">
        <v>3661</v>
      </c>
      <c r="X230" t="s">
        <v>5793</v>
      </c>
      <c r="Y230" t="s">
        <v>1651</v>
      </c>
      <c r="Z230">
        <v>12</v>
      </c>
      <c r="AC230" t="s">
        <v>3677</v>
      </c>
      <c r="AD230" t="s">
        <v>5793</v>
      </c>
      <c r="AE230" t="s">
        <v>1640</v>
      </c>
      <c r="AF230">
        <v>12</v>
      </c>
      <c r="AH230" t="s">
        <v>3693</v>
      </c>
      <c r="AI230" t="s">
        <v>3694</v>
      </c>
      <c r="AJ230" t="s">
        <v>5793</v>
      </c>
      <c r="AK230" t="s">
        <v>1658</v>
      </c>
      <c r="AL230">
        <v>12</v>
      </c>
      <c r="AN230" t="s">
        <v>3703</v>
      </c>
      <c r="AO230" t="s">
        <v>3704</v>
      </c>
      <c r="AP230" t="s">
        <v>5793</v>
      </c>
      <c r="AQ230" t="s">
        <v>1665</v>
      </c>
      <c r="AR230">
        <v>12</v>
      </c>
      <c r="AT230" t="s">
        <v>3720</v>
      </c>
      <c r="AU230" t="s">
        <v>3721</v>
      </c>
      <c r="AV230" t="s">
        <v>5793</v>
      </c>
      <c r="AW230" t="s">
        <v>1685</v>
      </c>
      <c r="AX230">
        <v>12</v>
      </c>
      <c r="AZ230" t="s">
        <v>6394</v>
      </c>
      <c r="BA230" t="s">
        <v>6395</v>
      </c>
      <c r="BB230" t="s">
        <v>5793</v>
      </c>
      <c r="BC230" t="s">
        <v>1680</v>
      </c>
      <c r="BD230">
        <v>12</v>
      </c>
    </row>
    <row r="231" spans="1:56">
      <c r="A231" t="s">
        <v>5054</v>
      </c>
      <c r="B231" t="s">
        <v>5055</v>
      </c>
      <c r="C231" t="s">
        <v>6070</v>
      </c>
      <c r="D231" t="s">
        <v>1658</v>
      </c>
      <c r="E231">
        <v>7</v>
      </c>
      <c r="I231" t="s">
        <v>5320</v>
      </c>
      <c r="J231" t="s">
        <v>5321</v>
      </c>
      <c r="K231" t="s">
        <v>5794</v>
      </c>
      <c r="L231" t="s">
        <v>1639</v>
      </c>
      <c r="M231">
        <v>1</v>
      </c>
      <c r="O231" t="s">
        <v>5338</v>
      </c>
      <c r="P231" t="s">
        <v>5339</v>
      </c>
      <c r="Q231" t="s">
        <v>5794</v>
      </c>
      <c r="R231" t="s">
        <v>1643</v>
      </c>
      <c r="S231">
        <v>1</v>
      </c>
      <c r="V231" t="s">
        <v>5356</v>
      </c>
      <c r="W231" t="s">
        <v>5357</v>
      </c>
      <c r="X231" t="s">
        <v>5794</v>
      </c>
      <c r="Y231" t="s">
        <v>1651</v>
      </c>
      <c r="Z231">
        <v>1</v>
      </c>
      <c r="AB231" t="s">
        <v>5373</v>
      </c>
      <c r="AC231" t="s">
        <v>5374</v>
      </c>
      <c r="AD231" t="s">
        <v>5794</v>
      </c>
      <c r="AE231" t="s">
        <v>1640</v>
      </c>
      <c r="AF231">
        <v>1</v>
      </c>
      <c r="AH231" t="s">
        <v>5390</v>
      </c>
      <c r="AI231" t="s">
        <v>5391</v>
      </c>
      <c r="AJ231" t="s">
        <v>5794</v>
      </c>
      <c r="AK231" t="s">
        <v>1658</v>
      </c>
      <c r="AL231">
        <v>1</v>
      </c>
      <c r="AN231" t="s">
        <v>5431</v>
      </c>
      <c r="AO231" t="s">
        <v>5432</v>
      </c>
      <c r="AP231" t="s">
        <v>5794</v>
      </c>
      <c r="AQ231" t="s">
        <v>1665</v>
      </c>
      <c r="AR231">
        <v>1</v>
      </c>
      <c r="AT231" t="s">
        <v>3900</v>
      </c>
      <c r="AU231" t="s">
        <v>3901</v>
      </c>
      <c r="AV231" t="s">
        <v>5794</v>
      </c>
      <c r="AW231" t="s">
        <v>1685</v>
      </c>
      <c r="AX231">
        <v>1</v>
      </c>
      <c r="AZ231" t="s">
        <v>6394</v>
      </c>
      <c r="BA231" t="s">
        <v>6395</v>
      </c>
      <c r="BB231" t="s">
        <v>5794</v>
      </c>
      <c r="BC231" t="s">
        <v>1680</v>
      </c>
      <c r="BD231">
        <v>1</v>
      </c>
    </row>
    <row r="232" spans="1:56">
      <c r="A232" t="s">
        <v>5233</v>
      </c>
      <c r="B232" t="s">
        <v>5234</v>
      </c>
      <c r="C232" t="s">
        <v>6071</v>
      </c>
      <c r="D232" t="s">
        <v>1658</v>
      </c>
      <c r="E232">
        <v>7</v>
      </c>
      <c r="J232" t="s">
        <v>5322</v>
      </c>
      <c r="K232" t="s">
        <v>5794</v>
      </c>
      <c r="L232" t="s">
        <v>1639</v>
      </c>
      <c r="M232">
        <v>2</v>
      </c>
      <c r="O232" t="s">
        <v>5340</v>
      </c>
      <c r="P232" t="s">
        <v>5341</v>
      </c>
      <c r="Q232" t="s">
        <v>5794</v>
      </c>
      <c r="R232" t="s">
        <v>1643</v>
      </c>
      <c r="S232">
        <v>2</v>
      </c>
      <c r="V232" t="s">
        <v>5358</v>
      </c>
      <c r="W232" t="s">
        <v>5359</v>
      </c>
      <c r="X232" t="s">
        <v>5794</v>
      </c>
      <c r="Y232" t="s">
        <v>1651</v>
      </c>
      <c r="Z232">
        <v>2</v>
      </c>
      <c r="AC232" t="s">
        <v>5375</v>
      </c>
      <c r="AD232" t="s">
        <v>5794</v>
      </c>
      <c r="AE232" t="s">
        <v>1640</v>
      </c>
      <c r="AF232">
        <v>2</v>
      </c>
      <c r="AH232" t="s">
        <v>5392</v>
      </c>
      <c r="AI232" t="s">
        <v>3879</v>
      </c>
      <c r="AJ232" t="s">
        <v>5794</v>
      </c>
      <c r="AK232" t="s">
        <v>1658</v>
      </c>
      <c r="AL232">
        <v>2</v>
      </c>
      <c r="AN232" t="s">
        <v>3888</v>
      </c>
      <c r="AO232" t="s">
        <v>3889</v>
      </c>
      <c r="AP232" t="s">
        <v>5794</v>
      </c>
      <c r="AQ232" t="s">
        <v>1665</v>
      </c>
      <c r="AR232">
        <v>2</v>
      </c>
      <c r="AT232" t="s">
        <v>3592</v>
      </c>
      <c r="AU232" t="s">
        <v>3593</v>
      </c>
      <c r="AV232" t="s">
        <v>5794</v>
      </c>
      <c r="AW232" t="s">
        <v>1685</v>
      </c>
      <c r="AX232">
        <v>2</v>
      </c>
      <c r="AZ232" t="s">
        <v>6394</v>
      </c>
      <c r="BA232" t="s">
        <v>6395</v>
      </c>
      <c r="BB232" t="s">
        <v>5794</v>
      </c>
      <c r="BC232" t="s">
        <v>1680</v>
      </c>
      <c r="BD232">
        <v>2</v>
      </c>
    </row>
    <row r="233" spans="1:56">
      <c r="B233" t="s">
        <v>5056</v>
      </c>
      <c r="C233" t="s">
        <v>6070</v>
      </c>
      <c r="D233" t="s">
        <v>1658</v>
      </c>
      <c r="E233">
        <v>8</v>
      </c>
      <c r="I233" t="s">
        <v>5323</v>
      </c>
      <c r="J233" t="s">
        <v>5324</v>
      </c>
      <c r="K233" t="s">
        <v>5794</v>
      </c>
      <c r="L233" t="s">
        <v>1639</v>
      </c>
      <c r="M233">
        <v>3</v>
      </c>
      <c r="O233" t="s">
        <v>5342</v>
      </c>
      <c r="P233" t="s">
        <v>5343</v>
      </c>
      <c r="Q233" t="s">
        <v>5794</v>
      </c>
      <c r="R233" t="s">
        <v>1643</v>
      </c>
      <c r="S233">
        <v>3</v>
      </c>
      <c r="V233" t="s">
        <v>5360</v>
      </c>
      <c r="W233" t="s">
        <v>5361</v>
      </c>
      <c r="X233" t="s">
        <v>5794</v>
      </c>
      <c r="Y233" t="s">
        <v>1651</v>
      </c>
      <c r="Z233">
        <v>3</v>
      </c>
      <c r="AB233" t="s">
        <v>5376</v>
      </c>
      <c r="AC233" t="s">
        <v>5377</v>
      </c>
      <c r="AD233" t="s">
        <v>5794</v>
      </c>
      <c r="AE233" t="s">
        <v>1640</v>
      </c>
      <c r="AF233">
        <v>3</v>
      </c>
      <c r="AH233" t="s">
        <v>3880</v>
      </c>
      <c r="AI233" t="s">
        <v>3881</v>
      </c>
      <c r="AJ233" t="s">
        <v>5794</v>
      </c>
      <c r="AK233" t="s">
        <v>1658</v>
      </c>
      <c r="AL233">
        <v>3</v>
      </c>
      <c r="AO233" t="s">
        <v>3890</v>
      </c>
      <c r="AP233" t="s">
        <v>5794</v>
      </c>
      <c r="AQ233" t="s">
        <v>1665</v>
      </c>
      <c r="AR233">
        <v>3</v>
      </c>
      <c r="AT233" t="s">
        <v>3594</v>
      </c>
      <c r="AU233" t="s">
        <v>3595</v>
      </c>
      <c r="AV233" t="s">
        <v>5794</v>
      </c>
      <c r="AW233" t="s">
        <v>1685</v>
      </c>
      <c r="AX233">
        <v>3</v>
      </c>
      <c r="AZ233" t="s">
        <v>6394</v>
      </c>
      <c r="BA233" t="s">
        <v>6395</v>
      </c>
      <c r="BB233" t="s">
        <v>5794</v>
      </c>
      <c r="BC233" t="s">
        <v>1680</v>
      </c>
      <c r="BD233">
        <v>3</v>
      </c>
    </row>
    <row r="234" spans="1:56">
      <c r="B234" t="s">
        <v>5235</v>
      </c>
      <c r="C234" t="s">
        <v>6071</v>
      </c>
      <c r="D234" t="s">
        <v>1658</v>
      </c>
      <c r="E234">
        <v>8</v>
      </c>
      <c r="I234" t="s">
        <v>5325</v>
      </c>
      <c r="J234" t="s">
        <v>5326</v>
      </c>
      <c r="K234" t="s">
        <v>5794</v>
      </c>
      <c r="L234" t="s">
        <v>1639</v>
      </c>
      <c r="M234">
        <v>4</v>
      </c>
      <c r="O234" t="s">
        <v>5344</v>
      </c>
      <c r="P234" t="s">
        <v>5345</v>
      </c>
      <c r="Q234" t="s">
        <v>5794</v>
      </c>
      <c r="R234" t="s">
        <v>1643</v>
      </c>
      <c r="S234">
        <v>4</v>
      </c>
      <c r="W234" t="s">
        <v>5362</v>
      </c>
      <c r="X234" t="s">
        <v>5794</v>
      </c>
      <c r="Y234" t="s">
        <v>1651</v>
      </c>
      <c r="Z234">
        <v>4</v>
      </c>
      <c r="AB234" t="s">
        <v>5378</v>
      </c>
      <c r="AC234" t="s">
        <v>5379</v>
      </c>
      <c r="AD234" t="s">
        <v>5794</v>
      </c>
      <c r="AE234" t="s">
        <v>1640</v>
      </c>
      <c r="AF234">
        <v>4</v>
      </c>
      <c r="AH234" t="s">
        <v>3882</v>
      </c>
      <c r="AI234" t="s">
        <v>3883</v>
      </c>
      <c r="AJ234" t="s">
        <v>5794</v>
      </c>
      <c r="AK234" t="s">
        <v>1658</v>
      </c>
      <c r="AL234">
        <v>4</v>
      </c>
      <c r="AO234" t="s">
        <v>3891</v>
      </c>
      <c r="AP234" t="s">
        <v>5794</v>
      </c>
      <c r="AQ234" t="s">
        <v>1665</v>
      </c>
      <c r="AR234">
        <v>4</v>
      </c>
      <c r="AT234" t="s">
        <v>3596</v>
      </c>
      <c r="AU234" t="s">
        <v>3597</v>
      </c>
      <c r="AV234" t="s">
        <v>5794</v>
      </c>
      <c r="AW234" t="s">
        <v>1685</v>
      </c>
      <c r="AX234">
        <v>4</v>
      </c>
      <c r="AZ234" t="s">
        <v>6394</v>
      </c>
      <c r="BA234" t="s">
        <v>6395</v>
      </c>
      <c r="BB234" t="s">
        <v>5794</v>
      </c>
      <c r="BC234" t="s">
        <v>1680</v>
      </c>
      <c r="BD234">
        <v>4</v>
      </c>
    </row>
    <row r="235" spans="1:56">
      <c r="A235" t="s">
        <v>5057</v>
      </c>
      <c r="B235" t="s">
        <v>5058</v>
      </c>
      <c r="C235" t="s">
        <v>6070</v>
      </c>
      <c r="D235" t="s">
        <v>1658</v>
      </c>
      <c r="E235">
        <v>9</v>
      </c>
      <c r="J235" t="s">
        <v>5327</v>
      </c>
      <c r="K235" t="s">
        <v>5794</v>
      </c>
      <c r="L235" t="s">
        <v>1639</v>
      </c>
      <c r="M235">
        <v>5</v>
      </c>
      <c r="O235" t="s">
        <v>5346</v>
      </c>
      <c r="P235" t="s">
        <v>5347</v>
      </c>
      <c r="Q235" t="s">
        <v>5794</v>
      </c>
      <c r="R235" t="s">
        <v>1643</v>
      </c>
      <c r="S235">
        <v>5</v>
      </c>
      <c r="V235" t="s">
        <v>5363</v>
      </c>
      <c r="W235" t="s">
        <v>5364</v>
      </c>
      <c r="X235" t="s">
        <v>5794</v>
      </c>
      <c r="Y235" t="s">
        <v>1651</v>
      </c>
      <c r="Z235">
        <v>5</v>
      </c>
      <c r="AB235" t="s">
        <v>5380</v>
      </c>
      <c r="AC235" t="s">
        <v>5381</v>
      </c>
      <c r="AD235" t="s">
        <v>5794</v>
      </c>
      <c r="AE235" t="s">
        <v>1640</v>
      </c>
      <c r="AF235">
        <v>5</v>
      </c>
      <c r="AH235" t="s">
        <v>5251</v>
      </c>
      <c r="AI235" t="s">
        <v>5252</v>
      </c>
      <c r="AJ235" t="s">
        <v>5794</v>
      </c>
      <c r="AK235" t="s">
        <v>1658</v>
      </c>
      <c r="AL235">
        <v>5</v>
      </c>
      <c r="AN235" t="s">
        <v>3892</v>
      </c>
      <c r="AO235" t="s">
        <v>3893</v>
      </c>
      <c r="AP235" t="s">
        <v>5794</v>
      </c>
      <c r="AQ235" t="s">
        <v>1665</v>
      </c>
      <c r="AR235">
        <v>5</v>
      </c>
      <c r="AT235" t="s">
        <v>4008</v>
      </c>
      <c r="AU235" t="s">
        <v>4009</v>
      </c>
      <c r="AV235" t="s">
        <v>5794</v>
      </c>
      <c r="AW235" t="s">
        <v>1685</v>
      </c>
      <c r="AX235">
        <v>5</v>
      </c>
      <c r="AZ235" t="s">
        <v>6394</v>
      </c>
      <c r="BA235" t="s">
        <v>6395</v>
      </c>
      <c r="BB235" t="s">
        <v>5794</v>
      </c>
      <c r="BC235" t="s">
        <v>1680</v>
      </c>
      <c r="BD235">
        <v>5</v>
      </c>
    </row>
    <row r="236" spans="1:56">
      <c r="B236" t="s">
        <v>5236</v>
      </c>
      <c r="C236" t="s">
        <v>6071</v>
      </c>
      <c r="D236" t="s">
        <v>1658</v>
      </c>
      <c r="E236">
        <v>9</v>
      </c>
      <c r="J236" t="s">
        <v>5328</v>
      </c>
      <c r="K236" t="s">
        <v>5794</v>
      </c>
      <c r="L236" t="s">
        <v>1639</v>
      </c>
      <c r="M236">
        <v>6</v>
      </c>
      <c r="O236" t="s">
        <v>3722</v>
      </c>
      <c r="P236" t="s">
        <v>3723</v>
      </c>
      <c r="Q236" t="s">
        <v>5794</v>
      </c>
      <c r="R236" t="s">
        <v>1643</v>
      </c>
      <c r="S236">
        <v>6</v>
      </c>
      <c r="W236" t="s">
        <v>5365</v>
      </c>
      <c r="X236" t="s">
        <v>5794</v>
      </c>
      <c r="Y236" t="s">
        <v>1651</v>
      </c>
      <c r="Z236">
        <v>6</v>
      </c>
      <c r="AC236" t="s">
        <v>5382</v>
      </c>
      <c r="AD236" t="s">
        <v>5794</v>
      </c>
      <c r="AE236" t="s">
        <v>1640</v>
      </c>
      <c r="AF236">
        <v>6</v>
      </c>
      <c r="AH236" t="s">
        <v>3884</v>
      </c>
      <c r="AI236" t="s">
        <v>3885</v>
      </c>
      <c r="AJ236" t="s">
        <v>5794</v>
      </c>
      <c r="AK236" t="s">
        <v>1658</v>
      </c>
      <c r="AL236">
        <v>6</v>
      </c>
      <c r="AN236" t="s">
        <v>4841</v>
      </c>
      <c r="AO236" t="s">
        <v>4842</v>
      </c>
      <c r="AP236" t="s">
        <v>5794</v>
      </c>
      <c r="AQ236" t="s">
        <v>1665</v>
      </c>
      <c r="AR236">
        <v>6</v>
      </c>
      <c r="AT236" t="s">
        <v>3598</v>
      </c>
      <c r="AU236" t="s">
        <v>3599</v>
      </c>
      <c r="AV236" t="s">
        <v>5794</v>
      </c>
      <c r="AW236" t="s">
        <v>1685</v>
      </c>
      <c r="AX236">
        <v>6</v>
      </c>
      <c r="AZ236" t="s">
        <v>6394</v>
      </c>
      <c r="BA236" t="s">
        <v>6395</v>
      </c>
      <c r="BB236" t="s">
        <v>5794</v>
      </c>
      <c r="BC236" t="s">
        <v>1680</v>
      </c>
      <c r="BD236">
        <v>6</v>
      </c>
    </row>
    <row r="237" spans="1:56">
      <c r="A237" t="s">
        <v>5059</v>
      </c>
      <c r="B237" t="s">
        <v>5060</v>
      </c>
      <c r="C237" t="s">
        <v>6070</v>
      </c>
      <c r="D237" t="s">
        <v>1658</v>
      </c>
      <c r="E237">
        <v>10</v>
      </c>
      <c r="J237" t="s">
        <v>5329</v>
      </c>
      <c r="K237" t="s">
        <v>5794</v>
      </c>
      <c r="L237" t="s">
        <v>1639</v>
      </c>
      <c r="M237">
        <v>7</v>
      </c>
      <c r="O237" t="s">
        <v>5348</v>
      </c>
      <c r="P237" t="s">
        <v>5349</v>
      </c>
      <c r="Q237" t="s">
        <v>5794</v>
      </c>
      <c r="R237" t="s">
        <v>1643</v>
      </c>
      <c r="S237">
        <v>7</v>
      </c>
      <c r="W237" t="s">
        <v>5366</v>
      </c>
      <c r="X237" t="s">
        <v>5794</v>
      </c>
      <c r="Y237" t="s">
        <v>1651</v>
      </c>
      <c r="Z237">
        <v>7</v>
      </c>
      <c r="AB237" t="s">
        <v>5383</v>
      </c>
      <c r="AC237" t="s">
        <v>5384</v>
      </c>
      <c r="AD237" t="s">
        <v>5794</v>
      </c>
      <c r="AE237" t="s">
        <v>1640</v>
      </c>
      <c r="AF237">
        <v>7</v>
      </c>
      <c r="AH237" t="s">
        <v>3886</v>
      </c>
      <c r="AI237" t="s">
        <v>3887</v>
      </c>
      <c r="AJ237" t="s">
        <v>5794</v>
      </c>
      <c r="AK237" t="s">
        <v>1658</v>
      </c>
      <c r="AL237">
        <v>7</v>
      </c>
      <c r="AN237" t="s">
        <v>3894</v>
      </c>
      <c r="AO237" t="s">
        <v>3895</v>
      </c>
      <c r="AP237" t="s">
        <v>5794</v>
      </c>
      <c r="AQ237" t="s">
        <v>1665</v>
      </c>
      <c r="AR237">
        <v>7</v>
      </c>
      <c r="AU237" t="s">
        <v>3600</v>
      </c>
      <c r="AV237" t="s">
        <v>5794</v>
      </c>
      <c r="AW237" t="s">
        <v>1685</v>
      </c>
      <c r="AX237">
        <v>7</v>
      </c>
      <c r="AZ237" t="s">
        <v>6394</v>
      </c>
      <c r="BA237" t="s">
        <v>6395</v>
      </c>
      <c r="BB237" t="s">
        <v>5794</v>
      </c>
      <c r="BC237" t="s">
        <v>1680</v>
      </c>
      <c r="BD237">
        <v>7</v>
      </c>
    </row>
    <row r="238" spans="1:56">
      <c r="A238" t="s">
        <v>5237</v>
      </c>
      <c r="B238" t="s">
        <v>5238</v>
      </c>
      <c r="C238" t="s">
        <v>6071</v>
      </c>
      <c r="D238" t="s">
        <v>1658</v>
      </c>
      <c r="E238">
        <v>10</v>
      </c>
      <c r="I238" t="s">
        <v>5330</v>
      </c>
      <c r="J238" t="s">
        <v>5331</v>
      </c>
      <c r="K238" t="s">
        <v>5794</v>
      </c>
      <c r="L238" t="s">
        <v>1639</v>
      </c>
      <c r="M238">
        <v>8</v>
      </c>
      <c r="P238" t="s">
        <v>5350</v>
      </c>
      <c r="Q238" t="s">
        <v>5794</v>
      </c>
      <c r="R238" t="s">
        <v>1643</v>
      </c>
      <c r="S238">
        <v>8</v>
      </c>
      <c r="W238" t="s">
        <v>5367</v>
      </c>
      <c r="X238" t="s">
        <v>5794</v>
      </c>
      <c r="Y238" t="s">
        <v>1651</v>
      </c>
      <c r="Z238">
        <v>8</v>
      </c>
      <c r="AC238" t="s">
        <v>5385</v>
      </c>
      <c r="AD238" t="s">
        <v>5794</v>
      </c>
      <c r="AE238" t="s">
        <v>1640</v>
      </c>
      <c r="AF238">
        <v>8</v>
      </c>
      <c r="AH238" t="s">
        <v>5229</v>
      </c>
      <c r="AI238" t="s">
        <v>5230</v>
      </c>
      <c r="AJ238" t="s">
        <v>5794</v>
      </c>
      <c r="AK238" t="s">
        <v>1658</v>
      </c>
      <c r="AL238">
        <v>8</v>
      </c>
      <c r="AN238" t="s">
        <v>3896</v>
      </c>
      <c r="AO238" t="s">
        <v>3897</v>
      </c>
      <c r="AP238" t="s">
        <v>5794</v>
      </c>
      <c r="AQ238" t="s">
        <v>1665</v>
      </c>
      <c r="AR238">
        <v>8</v>
      </c>
      <c r="AU238" t="s">
        <v>3601</v>
      </c>
      <c r="AV238" t="s">
        <v>5794</v>
      </c>
      <c r="AW238" t="s">
        <v>1685</v>
      </c>
      <c r="AX238">
        <v>8</v>
      </c>
      <c r="AZ238" t="s">
        <v>6394</v>
      </c>
      <c r="BA238" t="s">
        <v>6395</v>
      </c>
      <c r="BB238" t="s">
        <v>5794</v>
      </c>
      <c r="BC238" t="s">
        <v>1680</v>
      </c>
      <c r="BD238">
        <v>8</v>
      </c>
    </row>
    <row r="239" spans="1:56">
      <c r="B239" t="s">
        <v>5061</v>
      </c>
      <c r="C239" t="s">
        <v>6070</v>
      </c>
      <c r="D239" t="s">
        <v>1658</v>
      </c>
      <c r="E239">
        <v>11</v>
      </c>
      <c r="I239" t="s">
        <v>5332</v>
      </c>
      <c r="J239" t="s">
        <v>5333</v>
      </c>
      <c r="K239" t="s">
        <v>5794</v>
      </c>
      <c r="L239" t="s">
        <v>1639</v>
      </c>
      <c r="M239">
        <v>9</v>
      </c>
      <c r="P239" t="s">
        <v>5351</v>
      </c>
      <c r="Q239" t="s">
        <v>5794</v>
      </c>
      <c r="R239" t="s">
        <v>1643</v>
      </c>
      <c r="S239">
        <v>9</v>
      </c>
      <c r="V239" t="s">
        <v>5368</v>
      </c>
      <c r="W239" t="s">
        <v>5369</v>
      </c>
      <c r="X239" t="s">
        <v>5794</v>
      </c>
      <c r="Y239" t="s">
        <v>1651</v>
      </c>
      <c r="Z239">
        <v>9</v>
      </c>
      <c r="AB239" t="s">
        <v>5386</v>
      </c>
      <c r="AC239" t="s">
        <v>5387</v>
      </c>
      <c r="AD239" t="s">
        <v>5794</v>
      </c>
      <c r="AE239" t="s">
        <v>1640</v>
      </c>
      <c r="AF239">
        <v>9</v>
      </c>
      <c r="AI239" t="s">
        <v>5235</v>
      </c>
      <c r="AJ239" t="s">
        <v>5794</v>
      </c>
      <c r="AK239" t="s">
        <v>1658</v>
      </c>
      <c r="AL239">
        <v>9</v>
      </c>
      <c r="AN239" t="s">
        <v>5010</v>
      </c>
      <c r="AO239" t="s">
        <v>5011</v>
      </c>
      <c r="AP239" t="s">
        <v>5794</v>
      </c>
      <c r="AQ239" t="s">
        <v>1665</v>
      </c>
      <c r="AR239">
        <v>9</v>
      </c>
      <c r="AU239" t="s">
        <v>3602</v>
      </c>
      <c r="AV239" t="s">
        <v>5794</v>
      </c>
      <c r="AW239" t="s">
        <v>1685</v>
      </c>
      <c r="AX239">
        <v>9</v>
      </c>
      <c r="AZ239" t="s">
        <v>6394</v>
      </c>
      <c r="BA239" t="s">
        <v>6395</v>
      </c>
      <c r="BB239" t="s">
        <v>5794</v>
      </c>
      <c r="BC239" t="s">
        <v>1680</v>
      </c>
      <c r="BD239">
        <v>9</v>
      </c>
    </row>
    <row r="240" spans="1:56">
      <c r="A240" t="s">
        <v>5239</v>
      </c>
      <c r="B240" t="s">
        <v>5240</v>
      </c>
      <c r="C240" t="s">
        <v>6071</v>
      </c>
      <c r="D240" t="s">
        <v>1658</v>
      </c>
      <c r="E240">
        <v>11</v>
      </c>
      <c r="I240" t="s">
        <v>5334</v>
      </c>
      <c r="J240" t="s">
        <v>5335</v>
      </c>
      <c r="K240" t="s">
        <v>5794</v>
      </c>
      <c r="L240" t="s">
        <v>1639</v>
      </c>
      <c r="M240">
        <v>10</v>
      </c>
      <c r="O240" t="s">
        <v>5352</v>
      </c>
      <c r="P240" t="s">
        <v>5353</v>
      </c>
      <c r="Q240" t="s">
        <v>5794</v>
      </c>
      <c r="R240" t="s">
        <v>1643</v>
      </c>
      <c r="S240">
        <v>10</v>
      </c>
      <c r="W240" t="s">
        <v>5370</v>
      </c>
      <c r="X240" t="s">
        <v>5794</v>
      </c>
      <c r="Y240" t="s">
        <v>1651</v>
      </c>
      <c r="Z240">
        <v>10</v>
      </c>
      <c r="AC240" t="s">
        <v>5388</v>
      </c>
      <c r="AD240" t="s">
        <v>5794</v>
      </c>
      <c r="AE240" t="s">
        <v>1640</v>
      </c>
      <c r="AF240">
        <v>10</v>
      </c>
      <c r="AH240" t="s">
        <v>5218</v>
      </c>
      <c r="AI240" t="s">
        <v>5219</v>
      </c>
      <c r="AJ240" t="s">
        <v>5794</v>
      </c>
      <c r="AK240" t="s">
        <v>1658</v>
      </c>
      <c r="AL240">
        <v>10</v>
      </c>
      <c r="AN240" t="s">
        <v>3898</v>
      </c>
      <c r="AO240" t="s">
        <v>3899</v>
      </c>
      <c r="AP240" t="s">
        <v>5794</v>
      </c>
      <c r="AQ240" t="s">
        <v>1665</v>
      </c>
      <c r="AR240">
        <v>10</v>
      </c>
      <c r="AU240" t="s">
        <v>3603</v>
      </c>
      <c r="AV240" t="s">
        <v>5794</v>
      </c>
      <c r="AW240" t="s">
        <v>1685</v>
      </c>
      <c r="AX240">
        <v>10</v>
      </c>
      <c r="AZ240" t="s">
        <v>6394</v>
      </c>
      <c r="BA240" t="s">
        <v>6395</v>
      </c>
      <c r="BB240" t="s">
        <v>5794</v>
      </c>
      <c r="BC240" t="s">
        <v>1680</v>
      </c>
      <c r="BD240">
        <v>10</v>
      </c>
    </row>
    <row r="241" spans="1:56">
      <c r="A241" t="s">
        <v>5062</v>
      </c>
      <c r="B241" t="s">
        <v>5063</v>
      </c>
      <c r="C241" t="s">
        <v>6070</v>
      </c>
      <c r="D241" t="s">
        <v>1658</v>
      </c>
      <c r="E241">
        <v>12</v>
      </c>
      <c r="I241" t="s">
        <v>5336</v>
      </c>
      <c r="J241" t="s">
        <v>5337</v>
      </c>
      <c r="K241" t="s">
        <v>5794</v>
      </c>
      <c r="L241" t="s">
        <v>1639</v>
      </c>
      <c r="M241">
        <v>11</v>
      </c>
      <c r="O241" t="s">
        <v>5354</v>
      </c>
      <c r="P241" t="s">
        <v>5355</v>
      </c>
      <c r="Q241" t="s">
        <v>5794</v>
      </c>
      <c r="R241" t="s">
        <v>1643</v>
      </c>
      <c r="S241">
        <v>11</v>
      </c>
      <c r="V241" t="s">
        <v>5371</v>
      </c>
      <c r="W241" t="s">
        <v>5372</v>
      </c>
      <c r="X241" t="s">
        <v>5794</v>
      </c>
      <c r="Y241" t="s">
        <v>1651</v>
      </c>
      <c r="Z241">
        <v>11</v>
      </c>
      <c r="AC241" t="s">
        <v>5389</v>
      </c>
      <c r="AD241" t="s">
        <v>5794</v>
      </c>
      <c r="AE241" t="s">
        <v>1640</v>
      </c>
      <c r="AF241">
        <v>11</v>
      </c>
      <c r="AI241" t="s">
        <v>5161</v>
      </c>
      <c r="AJ241" t="s">
        <v>5794</v>
      </c>
      <c r="AK241" t="s">
        <v>1658</v>
      </c>
      <c r="AL241">
        <v>11</v>
      </c>
      <c r="AN241" t="s">
        <v>5264</v>
      </c>
      <c r="AO241" t="s">
        <v>5265</v>
      </c>
      <c r="AP241" t="s">
        <v>5794</v>
      </c>
      <c r="AQ241" t="s">
        <v>1665</v>
      </c>
      <c r="AR241">
        <v>11</v>
      </c>
      <c r="AT241" t="s">
        <v>3604</v>
      </c>
      <c r="AU241" t="s">
        <v>3605</v>
      </c>
      <c r="AV241" t="s">
        <v>5794</v>
      </c>
      <c r="AW241" t="s">
        <v>1685</v>
      </c>
      <c r="AX241">
        <v>11</v>
      </c>
      <c r="AZ241" t="s">
        <v>6394</v>
      </c>
      <c r="BA241" t="s">
        <v>6395</v>
      </c>
      <c r="BB241" t="s">
        <v>5794</v>
      </c>
      <c r="BC241" t="s">
        <v>1680</v>
      </c>
      <c r="BD241">
        <v>11</v>
      </c>
    </row>
    <row r="242" spans="1:56">
      <c r="A242" t="s">
        <v>6394</v>
      </c>
      <c r="B242" t="s">
        <v>6395</v>
      </c>
      <c r="C242" t="s">
        <v>6071</v>
      </c>
      <c r="D242" t="s">
        <v>1658</v>
      </c>
      <c r="E242">
        <v>12</v>
      </c>
      <c r="I242" t="s">
        <v>6394</v>
      </c>
      <c r="J242" t="s">
        <v>6395</v>
      </c>
      <c r="K242" t="s">
        <v>5794</v>
      </c>
      <c r="L242" t="s">
        <v>1639</v>
      </c>
      <c r="M242">
        <v>12</v>
      </c>
      <c r="O242" t="s">
        <v>6394</v>
      </c>
      <c r="P242" t="s">
        <v>6395</v>
      </c>
      <c r="Q242" t="s">
        <v>5794</v>
      </c>
      <c r="R242" t="s">
        <v>1643</v>
      </c>
      <c r="S242">
        <v>12</v>
      </c>
      <c r="V242" t="s">
        <v>6394</v>
      </c>
      <c r="W242" t="s">
        <v>6395</v>
      </c>
      <c r="X242" t="s">
        <v>5794</v>
      </c>
      <c r="Y242" t="s">
        <v>1651</v>
      </c>
      <c r="Z242">
        <v>12</v>
      </c>
      <c r="AB242" t="s">
        <v>6394</v>
      </c>
      <c r="AC242" t="s">
        <v>6395</v>
      </c>
      <c r="AD242" t="s">
        <v>5794</v>
      </c>
      <c r="AE242" t="s">
        <v>1640</v>
      </c>
      <c r="AF242">
        <v>12</v>
      </c>
      <c r="AH242" t="s">
        <v>6394</v>
      </c>
      <c r="AI242" t="s">
        <v>6395</v>
      </c>
      <c r="AJ242" t="s">
        <v>5794</v>
      </c>
      <c r="AK242" t="s">
        <v>1658</v>
      </c>
      <c r="AL242">
        <v>12</v>
      </c>
      <c r="AN242" t="s">
        <v>6394</v>
      </c>
      <c r="AO242" t="s">
        <v>6395</v>
      </c>
      <c r="AP242" t="s">
        <v>5794</v>
      </c>
      <c r="AQ242" t="s">
        <v>1665</v>
      </c>
      <c r="AR242">
        <v>12</v>
      </c>
      <c r="AT242" t="s">
        <v>6394</v>
      </c>
      <c r="AU242" t="s">
        <v>6395</v>
      </c>
      <c r="AV242" t="s">
        <v>5794</v>
      </c>
      <c r="AW242" t="s">
        <v>1685</v>
      </c>
      <c r="AX242">
        <v>12</v>
      </c>
      <c r="AZ242" t="s">
        <v>6394</v>
      </c>
      <c r="BA242" t="s">
        <v>6395</v>
      </c>
      <c r="BB242" t="s">
        <v>5794</v>
      </c>
      <c r="BC242" t="s">
        <v>1680</v>
      </c>
      <c r="BD242">
        <v>12</v>
      </c>
    </row>
    <row r="243" spans="1:56">
      <c r="A243" t="s">
        <v>6394</v>
      </c>
      <c r="B243" t="s">
        <v>6395</v>
      </c>
      <c r="C243" t="s">
        <v>6068</v>
      </c>
      <c r="D243" t="s">
        <v>1665</v>
      </c>
      <c r="E243">
        <v>1</v>
      </c>
      <c r="I243" t="s">
        <v>6394</v>
      </c>
      <c r="J243" t="s">
        <v>6395</v>
      </c>
      <c r="K243" t="s">
        <v>6068</v>
      </c>
      <c r="L243" t="s">
        <v>1639</v>
      </c>
      <c r="M243">
        <v>1</v>
      </c>
      <c r="O243" t="s">
        <v>6394</v>
      </c>
      <c r="P243" t="s">
        <v>6395</v>
      </c>
      <c r="Q243" t="s">
        <v>6068</v>
      </c>
      <c r="R243" t="s">
        <v>1643</v>
      </c>
      <c r="S243">
        <v>1</v>
      </c>
      <c r="V243" t="s">
        <v>6394</v>
      </c>
      <c r="W243" t="s">
        <v>6395</v>
      </c>
      <c r="X243" t="s">
        <v>6068</v>
      </c>
      <c r="Y243" t="s">
        <v>1651</v>
      </c>
      <c r="Z243">
        <v>1</v>
      </c>
      <c r="AB243" t="s">
        <v>6394</v>
      </c>
      <c r="AC243" t="s">
        <v>6395</v>
      </c>
      <c r="AD243" t="s">
        <v>6068</v>
      </c>
      <c r="AE243" t="s">
        <v>1640</v>
      </c>
      <c r="AF243">
        <v>1</v>
      </c>
      <c r="AH243" t="s">
        <v>6394</v>
      </c>
      <c r="AI243" t="s">
        <v>6395</v>
      </c>
      <c r="AJ243" t="s">
        <v>6068</v>
      </c>
      <c r="AK243" t="s">
        <v>1658</v>
      </c>
      <c r="AL243">
        <v>1</v>
      </c>
      <c r="AN243" t="s">
        <v>6394</v>
      </c>
      <c r="AO243" t="s">
        <v>6395</v>
      </c>
      <c r="AP243" t="s">
        <v>6068</v>
      </c>
      <c r="AQ243" t="s">
        <v>1665</v>
      </c>
      <c r="AR243">
        <v>1</v>
      </c>
      <c r="AT243" t="s">
        <v>6394</v>
      </c>
      <c r="AU243" t="s">
        <v>6395</v>
      </c>
      <c r="AV243" t="s">
        <v>6068</v>
      </c>
      <c r="AW243" t="s">
        <v>1685</v>
      </c>
      <c r="AX243">
        <v>1</v>
      </c>
      <c r="AZ243" t="s">
        <v>6394</v>
      </c>
      <c r="BA243" t="s">
        <v>6395</v>
      </c>
      <c r="BB243" t="s">
        <v>6068</v>
      </c>
      <c r="BC243" t="s">
        <v>1680</v>
      </c>
      <c r="BD243">
        <v>1</v>
      </c>
    </row>
    <row r="244" spans="1:56">
      <c r="A244" t="s">
        <v>6168</v>
      </c>
      <c r="B244" t="s">
        <v>6169</v>
      </c>
      <c r="C244" t="s">
        <v>6069</v>
      </c>
      <c r="D244" t="s">
        <v>1665</v>
      </c>
      <c r="E244">
        <v>1</v>
      </c>
      <c r="I244" t="s">
        <v>6394</v>
      </c>
      <c r="J244" t="s">
        <v>6395</v>
      </c>
      <c r="K244" t="s">
        <v>6068</v>
      </c>
      <c r="L244" t="s">
        <v>1639</v>
      </c>
      <c r="M244">
        <v>2</v>
      </c>
      <c r="O244" t="s">
        <v>6224</v>
      </c>
      <c r="P244" t="s">
        <v>6225</v>
      </c>
      <c r="Q244" t="s">
        <v>6068</v>
      </c>
      <c r="R244" t="s">
        <v>1643</v>
      </c>
      <c r="S244">
        <v>2</v>
      </c>
      <c r="V244" t="s">
        <v>6245</v>
      </c>
      <c r="W244" t="s">
        <v>6246</v>
      </c>
      <c r="X244" t="s">
        <v>6068</v>
      </c>
      <c r="Y244" t="s">
        <v>1651</v>
      </c>
      <c r="Z244">
        <v>2</v>
      </c>
      <c r="AB244" t="s">
        <v>6264</v>
      </c>
      <c r="AC244" t="s">
        <v>6265</v>
      </c>
      <c r="AD244" t="s">
        <v>6068</v>
      </c>
      <c r="AE244" t="s">
        <v>1640</v>
      </c>
      <c r="AF244">
        <v>2</v>
      </c>
      <c r="AH244" t="s">
        <v>5952</v>
      </c>
      <c r="AI244" t="s">
        <v>5953</v>
      </c>
      <c r="AJ244" t="s">
        <v>6068</v>
      </c>
      <c r="AK244" t="s">
        <v>1658</v>
      </c>
      <c r="AL244">
        <v>2</v>
      </c>
      <c r="AO244" t="s">
        <v>5407</v>
      </c>
      <c r="AP244" t="s">
        <v>6068</v>
      </c>
      <c r="AQ244" t="s">
        <v>1665</v>
      </c>
      <c r="AR244">
        <v>2</v>
      </c>
      <c r="AT244" t="s">
        <v>5425</v>
      </c>
      <c r="AU244" t="s">
        <v>5426</v>
      </c>
      <c r="AV244" t="s">
        <v>6068</v>
      </c>
      <c r="AW244" t="s">
        <v>1685</v>
      </c>
      <c r="AX244">
        <v>2</v>
      </c>
      <c r="BA244" t="s">
        <v>5442</v>
      </c>
      <c r="BB244" t="s">
        <v>6068</v>
      </c>
      <c r="BC244" t="s">
        <v>1680</v>
      </c>
      <c r="BD244">
        <v>2</v>
      </c>
    </row>
    <row r="245" spans="1:56">
      <c r="B245" t="s">
        <v>5407</v>
      </c>
      <c r="C245" t="s">
        <v>6068</v>
      </c>
      <c r="D245" t="s">
        <v>1665</v>
      </c>
      <c r="E245">
        <v>2</v>
      </c>
      <c r="I245" t="s">
        <v>6394</v>
      </c>
      <c r="J245" t="s">
        <v>6395</v>
      </c>
      <c r="K245" t="s">
        <v>6068</v>
      </c>
      <c r="L245" t="s">
        <v>1639</v>
      </c>
      <c r="M245">
        <v>3</v>
      </c>
      <c r="O245" t="s">
        <v>6226</v>
      </c>
      <c r="P245" t="s">
        <v>6227</v>
      </c>
      <c r="Q245" t="s">
        <v>6068</v>
      </c>
      <c r="R245" t="s">
        <v>1643</v>
      </c>
      <c r="S245">
        <v>3</v>
      </c>
      <c r="V245" t="s">
        <v>6247</v>
      </c>
      <c r="W245" t="s">
        <v>6248</v>
      </c>
      <c r="X245" t="s">
        <v>6068</v>
      </c>
      <c r="Y245" t="s">
        <v>1651</v>
      </c>
      <c r="Z245">
        <v>3</v>
      </c>
      <c r="AB245" t="s">
        <v>6266</v>
      </c>
      <c r="AC245" t="s">
        <v>6267</v>
      </c>
      <c r="AD245" t="s">
        <v>6068</v>
      </c>
      <c r="AE245" t="s">
        <v>1640</v>
      </c>
      <c r="AF245">
        <v>3</v>
      </c>
      <c r="AH245" t="s">
        <v>5954</v>
      </c>
      <c r="AI245" t="s">
        <v>5955</v>
      </c>
      <c r="AJ245" t="s">
        <v>6068</v>
      </c>
      <c r="AK245" t="s">
        <v>1658</v>
      </c>
      <c r="AL245">
        <v>3</v>
      </c>
      <c r="AN245" t="s">
        <v>5408</v>
      </c>
      <c r="AO245" t="s">
        <v>5409</v>
      </c>
      <c r="AP245" t="s">
        <v>6068</v>
      </c>
      <c r="AQ245" t="s">
        <v>1665</v>
      </c>
      <c r="AR245">
        <v>3</v>
      </c>
      <c r="AU245" t="s">
        <v>5427</v>
      </c>
      <c r="AV245" t="s">
        <v>6068</v>
      </c>
      <c r="AW245" t="s">
        <v>1685</v>
      </c>
      <c r="AX245">
        <v>3</v>
      </c>
      <c r="AZ245" t="s">
        <v>5443</v>
      </c>
      <c r="BA245" t="s">
        <v>5444</v>
      </c>
      <c r="BB245" t="s">
        <v>6068</v>
      </c>
      <c r="BC245" t="s">
        <v>1680</v>
      </c>
      <c r="BD245">
        <v>3</v>
      </c>
    </row>
    <row r="246" spans="1:56">
      <c r="B246" t="s">
        <v>6170</v>
      </c>
      <c r="C246" t="s">
        <v>6069</v>
      </c>
      <c r="D246" t="s">
        <v>1665</v>
      </c>
      <c r="E246">
        <v>2</v>
      </c>
      <c r="I246" t="s">
        <v>6394</v>
      </c>
      <c r="J246" t="s">
        <v>6395</v>
      </c>
      <c r="K246" t="s">
        <v>6068</v>
      </c>
      <c r="L246" t="s">
        <v>1639</v>
      </c>
      <c r="M246">
        <v>4</v>
      </c>
      <c r="P246" t="s">
        <v>6228</v>
      </c>
      <c r="Q246" t="s">
        <v>6068</v>
      </c>
      <c r="R246" t="s">
        <v>1643</v>
      </c>
      <c r="S246">
        <v>4</v>
      </c>
      <c r="V246" t="s">
        <v>6249</v>
      </c>
      <c r="W246" t="s">
        <v>6250</v>
      </c>
      <c r="X246" t="s">
        <v>6068</v>
      </c>
      <c r="Y246" t="s">
        <v>1651</v>
      </c>
      <c r="Z246">
        <v>4</v>
      </c>
      <c r="AC246" t="s">
        <v>6268</v>
      </c>
      <c r="AD246" t="s">
        <v>6068</v>
      </c>
      <c r="AE246" t="s">
        <v>1640</v>
      </c>
      <c r="AF246">
        <v>4</v>
      </c>
      <c r="AH246" t="s">
        <v>5956</v>
      </c>
      <c r="AI246" t="s">
        <v>5393</v>
      </c>
      <c r="AJ246" t="s">
        <v>6068</v>
      </c>
      <c r="AK246" t="s">
        <v>1658</v>
      </c>
      <c r="AL246">
        <v>4</v>
      </c>
      <c r="AN246" t="s">
        <v>5410</v>
      </c>
      <c r="AO246" t="s">
        <v>5411</v>
      </c>
      <c r="AP246" t="s">
        <v>6068</v>
      </c>
      <c r="AQ246" t="s">
        <v>1665</v>
      </c>
      <c r="AR246">
        <v>4</v>
      </c>
      <c r="AT246" t="s">
        <v>5428</v>
      </c>
      <c r="AU246" t="s">
        <v>5429</v>
      </c>
      <c r="AV246" t="s">
        <v>6068</v>
      </c>
      <c r="AW246" t="s">
        <v>1685</v>
      </c>
      <c r="AX246">
        <v>4</v>
      </c>
      <c r="BA246" t="s">
        <v>5445</v>
      </c>
      <c r="BB246" t="s">
        <v>6068</v>
      </c>
      <c r="BC246" t="s">
        <v>1680</v>
      </c>
      <c r="BD246">
        <v>4</v>
      </c>
    </row>
    <row r="247" spans="1:56">
      <c r="A247" t="s">
        <v>5408</v>
      </c>
      <c r="B247" t="s">
        <v>5409</v>
      </c>
      <c r="C247" t="s">
        <v>6068</v>
      </c>
      <c r="D247" t="s">
        <v>1665</v>
      </c>
      <c r="E247">
        <v>3</v>
      </c>
      <c r="I247" t="s">
        <v>6394</v>
      </c>
      <c r="J247" t="s">
        <v>6395</v>
      </c>
      <c r="K247" t="s">
        <v>6068</v>
      </c>
      <c r="L247" t="s">
        <v>1639</v>
      </c>
      <c r="M247">
        <v>5</v>
      </c>
      <c r="P247" t="s">
        <v>6229</v>
      </c>
      <c r="Q247" t="s">
        <v>6068</v>
      </c>
      <c r="R247" t="s">
        <v>1643</v>
      </c>
      <c r="S247">
        <v>5</v>
      </c>
      <c r="W247" t="s">
        <v>6251</v>
      </c>
      <c r="X247" t="s">
        <v>6068</v>
      </c>
      <c r="Y247" t="s">
        <v>1651</v>
      </c>
      <c r="Z247">
        <v>5</v>
      </c>
      <c r="AB247" t="s">
        <v>6269</v>
      </c>
      <c r="AC247" t="s">
        <v>6270</v>
      </c>
      <c r="AD247" t="s">
        <v>6068</v>
      </c>
      <c r="AE247" t="s">
        <v>1640</v>
      </c>
      <c r="AF247">
        <v>5</v>
      </c>
      <c r="AH247" t="s">
        <v>5394</v>
      </c>
      <c r="AI247" t="s">
        <v>5395</v>
      </c>
      <c r="AJ247" t="s">
        <v>6068</v>
      </c>
      <c r="AK247" t="s">
        <v>1658</v>
      </c>
      <c r="AL247">
        <v>5</v>
      </c>
      <c r="AN247" t="s">
        <v>5412</v>
      </c>
      <c r="AO247" t="s">
        <v>5413</v>
      </c>
      <c r="AP247" t="s">
        <v>6068</v>
      </c>
      <c r="AQ247" t="s">
        <v>1665</v>
      </c>
      <c r="AR247">
        <v>5</v>
      </c>
      <c r="AU247" t="s">
        <v>5430</v>
      </c>
      <c r="AV247" t="s">
        <v>6068</v>
      </c>
      <c r="AW247" t="s">
        <v>1685</v>
      </c>
      <c r="AX247">
        <v>5</v>
      </c>
      <c r="BA247" t="s">
        <v>5446</v>
      </c>
      <c r="BB247" t="s">
        <v>6068</v>
      </c>
      <c r="BC247" t="s">
        <v>1680</v>
      </c>
      <c r="BD247">
        <v>5</v>
      </c>
    </row>
    <row r="248" spans="1:56">
      <c r="A248" t="s">
        <v>6171</v>
      </c>
      <c r="B248" t="s">
        <v>6172</v>
      </c>
      <c r="C248" t="s">
        <v>6069</v>
      </c>
      <c r="D248" t="s">
        <v>1665</v>
      </c>
      <c r="E248">
        <v>3</v>
      </c>
      <c r="I248" t="s">
        <v>6394</v>
      </c>
      <c r="J248" t="s">
        <v>6395</v>
      </c>
      <c r="K248" t="s">
        <v>6068</v>
      </c>
      <c r="L248" t="s">
        <v>1639</v>
      </c>
      <c r="M248">
        <v>6</v>
      </c>
      <c r="O248" t="s">
        <v>6230</v>
      </c>
      <c r="P248" t="s">
        <v>6231</v>
      </c>
      <c r="Q248" t="s">
        <v>6068</v>
      </c>
      <c r="R248" t="s">
        <v>1643</v>
      </c>
      <c r="S248">
        <v>6</v>
      </c>
      <c r="V248" t="s">
        <v>6252</v>
      </c>
      <c r="W248" t="s">
        <v>6253</v>
      </c>
      <c r="X248" t="s">
        <v>6068</v>
      </c>
      <c r="Y248" t="s">
        <v>1651</v>
      </c>
      <c r="Z248">
        <v>6</v>
      </c>
      <c r="AC248" t="s">
        <v>6271</v>
      </c>
      <c r="AD248" t="s">
        <v>6068</v>
      </c>
      <c r="AE248" t="s">
        <v>1640</v>
      </c>
      <c r="AF248">
        <v>6</v>
      </c>
      <c r="AI248" t="s">
        <v>5396</v>
      </c>
      <c r="AJ248" t="s">
        <v>6068</v>
      </c>
      <c r="AK248" t="s">
        <v>1658</v>
      </c>
      <c r="AL248">
        <v>6</v>
      </c>
      <c r="AN248" t="s">
        <v>5414</v>
      </c>
      <c r="AO248" t="s">
        <v>5415</v>
      </c>
      <c r="AP248" t="s">
        <v>6068</v>
      </c>
      <c r="AQ248" t="s">
        <v>1665</v>
      </c>
      <c r="AR248">
        <v>6</v>
      </c>
      <c r="AT248" t="s">
        <v>5431</v>
      </c>
      <c r="AU248" t="s">
        <v>5432</v>
      </c>
      <c r="AV248" t="s">
        <v>6068</v>
      </c>
      <c r="AW248" t="s">
        <v>1685</v>
      </c>
      <c r="AX248">
        <v>6</v>
      </c>
      <c r="BA248" t="s">
        <v>5447</v>
      </c>
      <c r="BB248" t="s">
        <v>6068</v>
      </c>
      <c r="BC248" t="s">
        <v>1680</v>
      </c>
      <c r="BD248">
        <v>6</v>
      </c>
    </row>
    <row r="249" spans="1:56">
      <c r="A249" t="s">
        <v>5410</v>
      </c>
      <c r="B249" t="s">
        <v>5411</v>
      </c>
      <c r="C249" t="s">
        <v>6068</v>
      </c>
      <c r="D249" t="s">
        <v>1665</v>
      </c>
      <c r="E249">
        <v>4</v>
      </c>
      <c r="I249" t="s">
        <v>6394</v>
      </c>
      <c r="J249" t="s">
        <v>6395</v>
      </c>
      <c r="K249" t="s">
        <v>6068</v>
      </c>
      <c r="L249" t="s">
        <v>1639</v>
      </c>
      <c r="M249">
        <v>7</v>
      </c>
      <c r="O249" t="s">
        <v>6232</v>
      </c>
      <c r="P249" t="s">
        <v>6233</v>
      </c>
      <c r="Q249" t="s">
        <v>6068</v>
      </c>
      <c r="R249" t="s">
        <v>1643</v>
      </c>
      <c r="S249">
        <v>7</v>
      </c>
      <c r="W249" t="s">
        <v>6254</v>
      </c>
      <c r="X249" t="s">
        <v>6068</v>
      </c>
      <c r="Y249" t="s">
        <v>1651</v>
      </c>
      <c r="Z249">
        <v>7</v>
      </c>
      <c r="AC249" t="s">
        <v>6272</v>
      </c>
      <c r="AD249" t="s">
        <v>6068</v>
      </c>
      <c r="AE249" t="s">
        <v>1640</v>
      </c>
      <c r="AF249">
        <v>7</v>
      </c>
      <c r="AI249" t="s">
        <v>5397</v>
      </c>
      <c r="AJ249" t="s">
        <v>6068</v>
      </c>
      <c r="AK249" t="s">
        <v>1658</v>
      </c>
      <c r="AL249">
        <v>7</v>
      </c>
      <c r="AN249" t="s">
        <v>5416</v>
      </c>
      <c r="AO249" t="s">
        <v>5417</v>
      </c>
      <c r="AP249" t="s">
        <v>6068</v>
      </c>
      <c r="AQ249" t="s">
        <v>1665</v>
      </c>
      <c r="AR249">
        <v>7</v>
      </c>
      <c r="AT249" t="s">
        <v>5433</v>
      </c>
      <c r="AU249" t="s">
        <v>5434</v>
      </c>
      <c r="AV249" t="s">
        <v>6068</v>
      </c>
      <c r="AW249" t="s">
        <v>1685</v>
      </c>
      <c r="AX249">
        <v>7</v>
      </c>
      <c r="AZ249" t="s">
        <v>5448</v>
      </c>
      <c r="BA249" t="s">
        <v>5449</v>
      </c>
      <c r="BB249" t="s">
        <v>6068</v>
      </c>
      <c r="BC249" t="s">
        <v>1680</v>
      </c>
      <c r="BD249">
        <v>7</v>
      </c>
    </row>
    <row r="250" spans="1:56">
      <c r="A250" t="s">
        <v>6173</v>
      </c>
      <c r="B250" t="s">
        <v>6174</v>
      </c>
      <c r="C250" t="s">
        <v>6069</v>
      </c>
      <c r="D250" t="s">
        <v>1665</v>
      </c>
      <c r="E250">
        <v>4</v>
      </c>
      <c r="I250" t="s">
        <v>6394</v>
      </c>
      <c r="J250" t="s">
        <v>6395</v>
      </c>
      <c r="K250" t="s">
        <v>6068</v>
      </c>
      <c r="L250" t="s">
        <v>1639</v>
      </c>
      <c r="M250">
        <v>8</v>
      </c>
      <c r="O250" t="s">
        <v>6234</v>
      </c>
      <c r="P250" t="s">
        <v>6235</v>
      </c>
      <c r="Q250" t="s">
        <v>6068</v>
      </c>
      <c r="R250" t="s">
        <v>1643</v>
      </c>
      <c r="S250">
        <v>8</v>
      </c>
      <c r="V250" t="s">
        <v>6255</v>
      </c>
      <c r="W250" t="s">
        <v>6256</v>
      </c>
      <c r="X250" t="s">
        <v>6068</v>
      </c>
      <c r="Y250" t="s">
        <v>1651</v>
      </c>
      <c r="Z250">
        <v>8</v>
      </c>
      <c r="AB250" t="s">
        <v>6273</v>
      </c>
      <c r="AC250" t="s">
        <v>5946</v>
      </c>
      <c r="AD250" t="s">
        <v>6068</v>
      </c>
      <c r="AE250" t="s">
        <v>1640</v>
      </c>
      <c r="AF250">
        <v>8</v>
      </c>
      <c r="AH250" t="s">
        <v>5398</v>
      </c>
      <c r="AI250" t="s">
        <v>5399</v>
      </c>
      <c r="AJ250" t="s">
        <v>6068</v>
      </c>
      <c r="AK250" t="s">
        <v>1658</v>
      </c>
      <c r="AL250">
        <v>8</v>
      </c>
      <c r="AO250" t="s">
        <v>5418</v>
      </c>
      <c r="AP250" t="s">
        <v>6068</v>
      </c>
      <c r="AQ250" t="s">
        <v>1665</v>
      </c>
      <c r="AR250">
        <v>8</v>
      </c>
      <c r="AT250" t="s">
        <v>5435</v>
      </c>
      <c r="AU250" t="s">
        <v>5436</v>
      </c>
      <c r="AV250" t="s">
        <v>6068</v>
      </c>
      <c r="AW250" t="s">
        <v>1685</v>
      </c>
      <c r="AX250">
        <v>8</v>
      </c>
      <c r="AZ250" t="s">
        <v>5450</v>
      </c>
      <c r="BA250" t="s">
        <v>5451</v>
      </c>
      <c r="BB250" t="s">
        <v>6068</v>
      </c>
      <c r="BC250" t="s">
        <v>1680</v>
      </c>
      <c r="BD250">
        <v>8</v>
      </c>
    </row>
    <row r="251" spans="1:56">
      <c r="A251" t="s">
        <v>5412</v>
      </c>
      <c r="B251" t="s">
        <v>5413</v>
      </c>
      <c r="C251" t="s">
        <v>6068</v>
      </c>
      <c r="D251" t="s">
        <v>1665</v>
      </c>
      <c r="E251">
        <v>5</v>
      </c>
      <c r="I251" t="s">
        <v>6394</v>
      </c>
      <c r="J251" t="s">
        <v>6395</v>
      </c>
      <c r="K251" t="s">
        <v>6068</v>
      </c>
      <c r="L251" t="s">
        <v>1639</v>
      </c>
      <c r="M251">
        <v>9</v>
      </c>
      <c r="O251" t="s">
        <v>6236</v>
      </c>
      <c r="P251" t="s">
        <v>6237</v>
      </c>
      <c r="Q251" t="s">
        <v>6068</v>
      </c>
      <c r="R251" t="s">
        <v>1643</v>
      </c>
      <c r="S251">
        <v>9</v>
      </c>
      <c r="V251" t="s">
        <v>6257</v>
      </c>
      <c r="W251" t="s">
        <v>6258</v>
      </c>
      <c r="X251" t="s">
        <v>6068</v>
      </c>
      <c r="Y251" t="s">
        <v>1651</v>
      </c>
      <c r="Z251">
        <v>9</v>
      </c>
      <c r="AB251" t="s">
        <v>5947</v>
      </c>
      <c r="AC251" t="s">
        <v>5948</v>
      </c>
      <c r="AD251" t="s">
        <v>6068</v>
      </c>
      <c r="AE251" t="s">
        <v>1640</v>
      </c>
      <c r="AF251">
        <v>9</v>
      </c>
      <c r="AH251" t="s">
        <v>5400</v>
      </c>
      <c r="AI251" t="s">
        <v>5401</v>
      </c>
      <c r="AJ251" t="s">
        <v>6068</v>
      </c>
      <c r="AK251" t="s">
        <v>1658</v>
      </c>
      <c r="AL251">
        <v>9</v>
      </c>
      <c r="AN251" t="s">
        <v>5419</v>
      </c>
      <c r="AO251" t="s">
        <v>5420</v>
      </c>
      <c r="AP251" t="s">
        <v>6068</v>
      </c>
      <c r="AQ251" t="s">
        <v>1665</v>
      </c>
      <c r="AR251">
        <v>9</v>
      </c>
      <c r="AU251" t="s">
        <v>5437</v>
      </c>
      <c r="AV251" t="s">
        <v>6068</v>
      </c>
      <c r="AW251" t="s">
        <v>1685</v>
      </c>
      <c r="AX251">
        <v>9</v>
      </c>
      <c r="AZ251" t="s">
        <v>5452</v>
      </c>
      <c r="BA251" t="s">
        <v>5453</v>
      </c>
      <c r="BB251" t="s">
        <v>6068</v>
      </c>
      <c r="BC251" t="s">
        <v>1680</v>
      </c>
      <c r="BD251">
        <v>9</v>
      </c>
    </row>
    <row r="252" spans="1:56">
      <c r="A252" t="s">
        <v>6175</v>
      </c>
      <c r="B252" t="s">
        <v>6176</v>
      </c>
      <c r="C252" t="s">
        <v>6069</v>
      </c>
      <c r="D252" t="s">
        <v>1665</v>
      </c>
      <c r="E252">
        <v>5</v>
      </c>
      <c r="I252" t="s">
        <v>6394</v>
      </c>
      <c r="J252" t="s">
        <v>6395</v>
      </c>
      <c r="K252" t="s">
        <v>6068</v>
      </c>
      <c r="L252" t="s">
        <v>1639</v>
      </c>
      <c r="M252">
        <v>10</v>
      </c>
      <c r="O252" t="s">
        <v>6238</v>
      </c>
      <c r="P252" t="s">
        <v>6239</v>
      </c>
      <c r="Q252" t="s">
        <v>6068</v>
      </c>
      <c r="R252" t="s">
        <v>1643</v>
      </c>
      <c r="S252">
        <v>10</v>
      </c>
      <c r="V252" t="s">
        <v>6259</v>
      </c>
      <c r="W252" t="s">
        <v>6260</v>
      </c>
      <c r="X252" t="s">
        <v>6068</v>
      </c>
      <c r="Y252" t="s">
        <v>1651</v>
      </c>
      <c r="Z252">
        <v>10</v>
      </c>
      <c r="AC252" t="s">
        <v>5949</v>
      </c>
      <c r="AD252" t="s">
        <v>6068</v>
      </c>
      <c r="AE252" t="s">
        <v>1640</v>
      </c>
      <c r="AF252">
        <v>10</v>
      </c>
      <c r="AH252" t="s">
        <v>5402</v>
      </c>
      <c r="AI252" t="s">
        <v>5403</v>
      </c>
      <c r="AJ252" t="s">
        <v>6068</v>
      </c>
      <c r="AK252" t="s">
        <v>1658</v>
      </c>
      <c r="AL252">
        <v>10</v>
      </c>
      <c r="AO252" t="s">
        <v>5421</v>
      </c>
      <c r="AP252" t="s">
        <v>6068</v>
      </c>
      <c r="AQ252" t="s">
        <v>1665</v>
      </c>
      <c r="AR252">
        <v>10</v>
      </c>
      <c r="AT252" t="s">
        <v>5438</v>
      </c>
      <c r="AU252" t="s">
        <v>5439</v>
      </c>
      <c r="AV252" t="s">
        <v>6068</v>
      </c>
      <c r="AW252" t="s">
        <v>1685</v>
      </c>
      <c r="AX252">
        <v>10</v>
      </c>
      <c r="AZ252" t="s">
        <v>5454</v>
      </c>
      <c r="BA252" t="s">
        <v>5455</v>
      </c>
      <c r="BB252" t="s">
        <v>6068</v>
      </c>
      <c r="BC252" t="s">
        <v>1680</v>
      </c>
      <c r="BD252">
        <v>10</v>
      </c>
    </row>
    <row r="253" spans="1:56">
      <c r="A253" t="s">
        <v>5414</v>
      </c>
      <c r="B253" t="s">
        <v>5415</v>
      </c>
      <c r="C253" t="s">
        <v>6068</v>
      </c>
      <c r="D253" t="s">
        <v>1665</v>
      </c>
      <c r="E253">
        <v>6</v>
      </c>
      <c r="I253" t="s">
        <v>6394</v>
      </c>
      <c r="J253" t="s">
        <v>6395</v>
      </c>
      <c r="K253" t="s">
        <v>6068</v>
      </c>
      <c r="L253" t="s">
        <v>1639</v>
      </c>
      <c r="M253">
        <v>11</v>
      </c>
      <c r="O253" t="s">
        <v>6240</v>
      </c>
      <c r="P253" t="s">
        <v>6241</v>
      </c>
      <c r="Q253" t="s">
        <v>6068</v>
      </c>
      <c r="R253" t="s">
        <v>1643</v>
      </c>
      <c r="S253">
        <v>11</v>
      </c>
      <c r="V253" t="s">
        <v>6261</v>
      </c>
      <c r="W253" t="s">
        <v>6262</v>
      </c>
      <c r="X253" t="s">
        <v>6068</v>
      </c>
      <c r="Y253" t="s">
        <v>1651</v>
      </c>
      <c r="Z253">
        <v>11</v>
      </c>
      <c r="AC253" t="s">
        <v>5950</v>
      </c>
      <c r="AD253" t="s">
        <v>6068</v>
      </c>
      <c r="AE253" t="s">
        <v>1640</v>
      </c>
      <c r="AF253">
        <v>11</v>
      </c>
      <c r="AH253" t="s">
        <v>5404</v>
      </c>
      <c r="AI253" t="s">
        <v>5405</v>
      </c>
      <c r="AJ253" t="s">
        <v>6068</v>
      </c>
      <c r="AK253" t="s">
        <v>1658</v>
      </c>
      <c r="AL253">
        <v>11</v>
      </c>
      <c r="AN253" t="s">
        <v>5422</v>
      </c>
      <c r="AO253" t="s">
        <v>5423</v>
      </c>
      <c r="AP253" t="s">
        <v>6068</v>
      </c>
      <c r="AQ253" t="s">
        <v>1665</v>
      </c>
      <c r="AR253">
        <v>11</v>
      </c>
      <c r="AU253" t="s">
        <v>5440</v>
      </c>
      <c r="AV253" t="s">
        <v>6068</v>
      </c>
      <c r="AW253" t="s">
        <v>1685</v>
      </c>
      <c r="AX253">
        <v>11</v>
      </c>
      <c r="AZ253" t="s">
        <v>5456</v>
      </c>
      <c r="BA253" t="s">
        <v>5457</v>
      </c>
      <c r="BB253" t="s">
        <v>6068</v>
      </c>
      <c r="BC253" t="s">
        <v>1680</v>
      </c>
      <c r="BD253">
        <v>11</v>
      </c>
    </row>
    <row r="254" spans="1:56">
      <c r="A254" t="s">
        <v>6178</v>
      </c>
      <c r="B254" t="s">
        <v>6179</v>
      </c>
      <c r="C254" t="s">
        <v>6069</v>
      </c>
      <c r="D254" t="s">
        <v>1665</v>
      </c>
      <c r="E254">
        <v>6</v>
      </c>
      <c r="I254" t="s">
        <v>6394</v>
      </c>
      <c r="J254" t="s">
        <v>6395</v>
      </c>
      <c r="K254" t="s">
        <v>6068</v>
      </c>
      <c r="L254" t="s">
        <v>1639</v>
      </c>
      <c r="M254">
        <v>12</v>
      </c>
      <c r="O254" t="s">
        <v>6242</v>
      </c>
      <c r="P254" t="s">
        <v>6243</v>
      </c>
      <c r="Q254" t="s">
        <v>6068</v>
      </c>
      <c r="R254" t="s">
        <v>1643</v>
      </c>
      <c r="S254">
        <v>12</v>
      </c>
      <c r="W254" t="s">
        <v>6263</v>
      </c>
      <c r="X254" t="s">
        <v>6068</v>
      </c>
      <c r="Y254" t="s">
        <v>1651</v>
      </c>
      <c r="Z254">
        <v>12</v>
      </c>
      <c r="AC254" t="s">
        <v>5951</v>
      </c>
      <c r="AD254" t="s">
        <v>6068</v>
      </c>
      <c r="AE254" t="s">
        <v>1640</v>
      </c>
      <c r="AF254">
        <v>12</v>
      </c>
      <c r="AI254" t="s">
        <v>5406</v>
      </c>
      <c r="AJ254" t="s">
        <v>6068</v>
      </c>
      <c r="AK254" t="s">
        <v>1658</v>
      </c>
      <c r="AL254">
        <v>12</v>
      </c>
      <c r="AO254" t="s">
        <v>5424</v>
      </c>
      <c r="AP254" t="s">
        <v>6068</v>
      </c>
      <c r="AQ254" t="s">
        <v>1665</v>
      </c>
      <c r="AR254">
        <v>12</v>
      </c>
      <c r="AU254" t="s">
        <v>5441</v>
      </c>
      <c r="AV254" t="s">
        <v>6068</v>
      </c>
      <c r="AW254" t="s">
        <v>1685</v>
      </c>
      <c r="AX254">
        <v>12</v>
      </c>
      <c r="AZ254" t="s">
        <v>5458</v>
      </c>
      <c r="BA254" t="s">
        <v>5459</v>
      </c>
      <c r="BB254" t="s">
        <v>6068</v>
      </c>
      <c r="BC254" t="s">
        <v>1680</v>
      </c>
      <c r="BD254">
        <v>12</v>
      </c>
    </row>
    <row r="255" spans="1:56">
      <c r="A255" t="s">
        <v>5416</v>
      </c>
      <c r="B255" t="s">
        <v>5417</v>
      </c>
      <c r="C255" t="s">
        <v>6068</v>
      </c>
      <c r="D255" t="s">
        <v>1665</v>
      </c>
      <c r="E255">
        <v>7</v>
      </c>
      <c r="I255" t="s">
        <v>6394</v>
      </c>
      <c r="J255" t="s">
        <v>6395</v>
      </c>
      <c r="K255" t="s">
        <v>6069</v>
      </c>
      <c r="L255" t="s">
        <v>1639</v>
      </c>
      <c r="M255">
        <v>1</v>
      </c>
      <c r="O255" t="s">
        <v>6396</v>
      </c>
      <c r="P255" t="s">
        <v>6397</v>
      </c>
      <c r="Q255" t="s">
        <v>6069</v>
      </c>
      <c r="R255" t="s">
        <v>1643</v>
      </c>
      <c r="S255">
        <v>1</v>
      </c>
      <c r="V255" t="s">
        <v>6417</v>
      </c>
      <c r="W255" t="s">
        <v>6418</v>
      </c>
      <c r="X255" t="s">
        <v>6069</v>
      </c>
      <c r="Y255" t="s">
        <v>1651</v>
      </c>
      <c r="Z255">
        <v>1</v>
      </c>
      <c r="AB255" t="s">
        <v>6134</v>
      </c>
      <c r="AC255" t="s">
        <v>6135</v>
      </c>
      <c r="AD255" t="s">
        <v>6069</v>
      </c>
      <c r="AE255" t="s">
        <v>1640</v>
      </c>
      <c r="AF255">
        <v>1</v>
      </c>
      <c r="AI255" t="s">
        <v>6151</v>
      </c>
      <c r="AJ255" t="s">
        <v>6069</v>
      </c>
      <c r="AK255" t="s">
        <v>1658</v>
      </c>
      <c r="AL255">
        <v>1</v>
      </c>
      <c r="AN255" t="s">
        <v>6168</v>
      </c>
      <c r="AO255" t="s">
        <v>6169</v>
      </c>
      <c r="AP255" t="s">
        <v>6069</v>
      </c>
      <c r="AQ255" t="s">
        <v>1665</v>
      </c>
      <c r="AR255">
        <v>1</v>
      </c>
      <c r="AU255" t="s">
        <v>6189</v>
      </c>
      <c r="AV255" t="s">
        <v>6069</v>
      </c>
      <c r="AW255" t="s">
        <v>1685</v>
      </c>
      <c r="AX255">
        <v>1</v>
      </c>
      <c r="AZ255" t="s">
        <v>6204</v>
      </c>
      <c r="BA255" t="s">
        <v>6205</v>
      </c>
      <c r="BB255" t="s">
        <v>6069</v>
      </c>
      <c r="BC255" t="s">
        <v>1680</v>
      </c>
      <c r="BD255">
        <v>1</v>
      </c>
    </row>
    <row r="256" spans="1:56">
      <c r="A256" t="s">
        <v>6180</v>
      </c>
      <c r="B256" t="s">
        <v>6181</v>
      </c>
      <c r="C256" t="s">
        <v>6069</v>
      </c>
      <c r="D256" t="s">
        <v>1665</v>
      </c>
      <c r="E256">
        <v>7</v>
      </c>
      <c r="I256" t="s">
        <v>6394</v>
      </c>
      <c r="J256" t="s">
        <v>6395</v>
      </c>
      <c r="K256" t="s">
        <v>6069</v>
      </c>
      <c r="L256" t="s">
        <v>1639</v>
      </c>
      <c r="M256">
        <v>2</v>
      </c>
      <c r="O256" t="s">
        <v>6398</v>
      </c>
      <c r="P256" t="s">
        <v>6399</v>
      </c>
      <c r="Q256" t="s">
        <v>6069</v>
      </c>
      <c r="R256" t="s">
        <v>1643</v>
      </c>
      <c r="S256">
        <v>2</v>
      </c>
      <c r="V256" t="s">
        <v>6419</v>
      </c>
      <c r="W256" t="s">
        <v>6117</v>
      </c>
      <c r="X256" t="s">
        <v>6069</v>
      </c>
      <c r="Y256" t="s">
        <v>1651</v>
      </c>
      <c r="Z256">
        <v>2</v>
      </c>
      <c r="AC256" t="s">
        <v>6136</v>
      </c>
      <c r="AD256" t="s">
        <v>6069</v>
      </c>
      <c r="AE256" t="s">
        <v>1640</v>
      </c>
      <c r="AF256">
        <v>2</v>
      </c>
      <c r="AI256" t="s">
        <v>6152</v>
      </c>
      <c r="AJ256" t="s">
        <v>6069</v>
      </c>
      <c r="AK256" t="s">
        <v>1658</v>
      </c>
      <c r="AL256">
        <v>2</v>
      </c>
      <c r="AO256" t="s">
        <v>6170</v>
      </c>
      <c r="AP256" t="s">
        <v>6069</v>
      </c>
      <c r="AQ256" t="s">
        <v>1665</v>
      </c>
      <c r="AR256">
        <v>2</v>
      </c>
      <c r="AT256" t="s">
        <v>6190</v>
      </c>
      <c r="AU256" t="s">
        <v>6191</v>
      </c>
      <c r="AV256" t="s">
        <v>6069</v>
      </c>
      <c r="AW256" t="s">
        <v>1685</v>
      </c>
      <c r="AX256">
        <v>2</v>
      </c>
      <c r="AZ256" t="s">
        <v>6206</v>
      </c>
      <c r="BA256" t="s">
        <v>6207</v>
      </c>
      <c r="BB256" t="s">
        <v>6069</v>
      </c>
      <c r="BC256" t="s">
        <v>1680</v>
      </c>
      <c r="BD256">
        <v>2</v>
      </c>
    </row>
    <row r="257" spans="1:56">
      <c r="B257" t="s">
        <v>5418</v>
      </c>
      <c r="C257" t="s">
        <v>6068</v>
      </c>
      <c r="D257" t="s">
        <v>1665</v>
      </c>
      <c r="E257">
        <v>8</v>
      </c>
      <c r="I257" t="s">
        <v>6394</v>
      </c>
      <c r="J257" t="s">
        <v>6395</v>
      </c>
      <c r="K257" t="s">
        <v>6069</v>
      </c>
      <c r="L257" t="s">
        <v>1639</v>
      </c>
      <c r="M257">
        <v>3</v>
      </c>
      <c r="O257" t="s">
        <v>6400</v>
      </c>
      <c r="P257" t="s">
        <v>6401</v>
      </c>
      <c r="Q257" t="s">
        <v>6069</v>
      </c>
      <c r="R257" t="s">
        <v>1643</v>
      </c>
      <c r="S257">
        <v>3</v>
      </c>
      <c r="V257" t="s">
        <v>6118</v>
      </c>
      <c r="W257" t="s">
        <v>6119</v>
      </c>
      <c r="X257" t="s">
        <v>6069</v>
      </c>
      <c r="Y257" t="s">
        <v>1651</v>
      </c>
      <c r="Z257">
        <v>3</v>
      </c>
      <c r="AB257" t="s">
        <v>6137</v>
      </c>
      <c r="AC257" t="s">
        <v>6138</v>
      </c>
      <c r="AD257" t="s">
        <v>6069</v>
      </c>
      <c r="AE257" t="s">
        <v>1640</v>
      </c>
      <c r="AF257">
        <v>3</v>
      </c>
      <c r="AI257" t="s">
        <v>6153</v>
      </c>
      <c r="AJ257" t="s">
        <v>6069</v>
      </c>
      <c r="AK257" t="s">
        <v>1658</v>
      </c>
      <c r="AL257">
        <v>3</v>
      </c>
      <c r="AN257" t="s">
        <v>6171</v>
      </c>
      <c r="AO257" t="s">
        <v>6172</v>
      </c>
      <c r="AP257" t="s">
        <v>6069</v>
      </c>
      <c r="AQ257" t="s">
        <v>1665</v>
      </c>
      <c r="AR257">
        <v>3</v>
      </c>
      <c r="AU257" t="s">
        <v>6192</v>
      </c>
      <c r="AV257" t="s">
        <v>6069</v>
      </c>
      <c r="AW257" t="s">
        <v>1685</v>
      </c>
      <c r="AX257">
        <v>3</v>
      </c>
      <c r="AZ257" t="s">
        <v>6208</v>
      </c>
      <c r="BA257" t="s">
        <v>6209</v>
      </c>
      <c r="BB257" t="s">
        <v>6069</v>
      </c>
      <c r="BC257" t="s">
        <v>1680</v>
      </c>
      <c r="BD257">
        <v>3</v>
      </c>
    </row>
    <row r="258" spans="1:56">
      <c r="A258" t="s">
        <v>6182</v>
      </c>
      <c r="B258" t="s">
        <v>6183</v>
      </c>
      <c r="C258" t="s">
        <v>6069</v>
      </c>
      <c r="D258" t="s">
        <v>1665</v>
      </c>
      <c r="E258">
        <v>8</v>
      </c>
      <c r="I258" t="s">
        <v>6394</v>
      </c>
      <c r="J258" t="s">
        <v>6395</v>
      </c>
      <c r="K258" t="s">
        <v>6069</v>
      </c>
      <c r="L258" t="s">
        <v>1639</v>
      </c>
      <c r="M258">
        <v>4</v>
      </c>
      <c r="O258" t="s">
        <v>6402</v>
      </c>
      <c r="P258" t="s">
        <v>6403</v>
      </c>
      <c r="Q258" t="s">
        <v>6069</v>
      </c>
      <c r="R258" t="s">
        <v>1643</v>
      </c>
      <c r="S258">
        <v>4</v>
      </c>
      <c r="V258" t="s">
        <v>6120</v>
      </c>
      <c r="W258" t="s">
        <v>6121</v>
      </c>
      <c r="X258" t="s">
        <v>6069</v>
      </c>
      <c r="Y258" t="s">
        <v>1651</v>
      </c>
      <c r="Z258">
        <v>4</v>
      </c>
      <c r="AC258" t="s">
        <v>6139</v>
      </c>
      <c r="AD258" t="s">
        <v>6069</v>
      </c>
      <c r="AE258" t="s">
        <v>1640</v>
      </c>
      <c r="AF258">
        <v>4</v>
      </c>
      <c r="AH258" t="s">
        <v>6154</v>
      </c>
      <c r="AI258" t="s">
        <v>6155</v>
      </c>
      <c r="AJ258" t="s">
        <v>6069</v>
      </c>
      <c r="AK258" t="s">
        <v>1658</v>
      </c>
      <c r="AL258">
        <v>4</v>
      </c>
      <c r="AN258" t="s">
        <v>6173</v>
      </c>
      <c r="AO258" t="s">
        <v>6174</v>
      </c>
      <c r="AP258" t="s">
        <v>6069</v>
      </c>
      <c r="AQ258" t="s">
        <v>1665</v>
      </c>
      <c r="AR258">
        <v>4</v>
      </c>
      <c r="AT258" t="s">
        <v>6193</v>
      </c>
      <c r="AU258" t="s">
        <v>6194</v>
      </c>
      <c r="AV258" t="s">
        <v>6069</v>
      </c>
      <c r="AW258" t="s">
        <v>1685</v>
      </c>
      <c r="AX258">
        <v>4</v>
      </c>
      <c r="BA258" t="s">
        <v>6210</v>
      </c>
      <c r="BB258" t="s">
        <v>6069</v>
      </c>
      <c r="BC258" t="s">
        <v>1680</v>
      </c>
      <c r="BD258">
        <v>4</v>
      </c>
    </row>
    <row r="259" spans="1:56">
      <c r="A259" t="s">
        <v>5419</v>
      </c>
      <c r="B259" t="s">
        <v>5420</v>
      </c>
      <c r="C259" t="s">
        <v>6068</v>
      </c>
      <c r="D259" t="s">
        <v>1665</v>
      </c>
      <c r="E259">
        <v>9</v>
      </c>
      <c r="I259" t="s">
        <v>6394</v>
      </c>
      <c r="J259" t="s">
        <v>6395</v>
      </c>
      <c r="K259" t="s">
        <v>6069</v>
      </c>
      <c r="L259" t="s">
        <v>1639</v>
      </c>
      <c r="M259">
        <v>5</v>
      </c>
      <c r="O259" t="s">
        <v>6404</v>
      </c>
      <c r="P259" t="s">
        <v>6405</v>
      </c>
      <c r="Q259" t="s">
        <v>6069</v>
      </c>
      <c r="R259" t="s">
        <v>1643</v>
      </c>
      <c r="S259">
        <v>5</v>
      </c>
      <c r="W259" t="s">
        <v>6122</v>
      </c>
      <c r="X259" t="s">
        <v>6069</v>
      </c>
      <c r="Y259" t="s">
        <v>1651</v>
      </c>
      <c r="Z259">
        <v>5</v>
      </c>
      <c r="AC259" t="s">
        <v>6140</v>
      </c>
      <c r="AD259" t="s">
        <v>6069</v>
      </c>
      <c r="AE259" t="s">
        <v>1640</v>
      </c>
      <c r="AF259">
        <v>5</v>
      </c>
      <c r="AI259" t="s">
        <v>6156</v>
      </c>
      <c r="AJ259" t="s">
        <v>6069</v>
      </c>
      <c r="AK259" t="s">
        <v>1658</v>
      </c>
      <c r="AL259">
        <v>5</v>
      </c>
      <c r="AN259" t="s">
        <v>6175</v>
      </c>
      <c r="AO259" t="s">
        <v>6176</v>
      </c>
      <c r="AP259" t="s">
        <v>6069</v>
      </c>
      <c r="AQ259" t="s">
        <v>1665</v>
      </c>
      <c r="AR259">
        <v>5</v>
      </c>
      <c r="AU259" t="s">
        <v>6195</v>
      </c>
      <c r="AV259" t="s">
        <v>6069</v>
      </c>
      <c r="AW259" t="s">
        <v>1685</v>
      </c>
      <c r="AX259">
        <v>5</v>
      </c>
      <c r="BA259" t="s">
        <v>6211</v>
      </c>
      <c r="BB259" t="s">
        <v>6069</v>
      </c>
      <c r="BC259" t="s">
        <v>1680</v>
      </c>
      <c r="BD259">
        <v>5</v>
      </c>
    </row>
    <row r="260" spans="1:56">
      <c r="A260" t="s">
        <v>6184</v>
      </c>
      <c r="B260" t="s">
        <v>6185</v>
      </c>
      <c r="C260" t="s">
        <v>6069</v>
      </c>
      <c r="D260" t="s">
        <v>1665</v>
      </c>
      <c r="E260">
        <v>9</v>
      </c>
      <c r="I260" t="s">
        <v>6394</v>
      </c>
      <c r="J260" t="s">
        <v>6395</v>
      </c>
      <c r="K260" t="s">
        <v>6069</v>
      </c>
      <c r="L260" t="s">
        <v>1639</v>
      </c>
      <c r="M260">
        <v>6</v>
      </c>
      <c r="O260" t="s">
        <v>6406</v>
      </c>
      <c r="P260" t="s">
        <v>6407</v>
      </c>
      <c r="Q260" t="s">
        <v>6069</v>
      </c>
      <c r="R260" t="s">
        <v>1643</v>
      </c>
      <c r="S260">
        <v>6</v>
      </c>
      <c r="V260" t="s">
        <v>6123</v>
      </c>
      <c r="W260" t="s">
        <v>6124</v>
      </c>
      <c r="X260" t="s">
        <v>6069</v>
      </c>
      <c r="Y260" t="s">
        <v>1651</v>
      </c>
      <c r="Z260">
        <v>6</v>
      </c>
      <c r="AC260" t="s">
        <v>6141</v>
      </c>
      <c r="AD260" t="s">
        <v>6069</v>
      </c>
      <c r="AE260" t="s">
        <v>1640</v>
      </c>
      <c r="AF260">
        <v>6</v>
      </c>
      <c r="AH260" t="s">
        <v>6157</v>
      </c>
      <c r="AI260" t="s">
        <v>6158</v>
      </c>
      <c r="AJ260" t="s">
        <v>6069</v>
      </c>
      <c r="AK260" t="s">
        <v>1658</v>
      </c>
      <c r="AL260">
        <v>6</v>
      </c>
      <c r="AN260" t="s">
        <v>6178</v>
      </c>
      <c r="AO260" t="s">
        <v>6179</v>
      </c>
      <c r="AP260" t="s">
        <v>6069</v>
      </c>
      <c r="AQ260" t="s">
        <v>1665</v>
      </c>
      <c r="AR260">
        <v>6</v>
      </c>
      <c r="AU260" t="s">
        <v>6196</v>
      </c>
      <c r="AV260" t="s">
        <v>6069</v>
      </c>
      <c r="AW260" t="s">
        <v>1685</v>
      </c>
      <c r="AX260">
        <v>6</v>
      </c>
      <c r="AZ260" t="s">
        <v>6212</v>
      </c>
      <c r="BA260" t="s">
        <v>6213</v>
      </c>
      <c r="BB260" t="s">
        <v>6069</v>
      </c>
      <c r="BC260" t="s">
        <v>1680</v>
      </c>
      <c r="BD260">
        <v>6</v>
      </c>
    </row>
    <row r="261" spans="1:56">
      <c r="B261" t="s">
        <v>5421</v>
      </c>
      <c r="C261" t="s">
        <v>6068</v>
      </c>
      <c r="D261" t="s">
        <v>1665</v>
      </c>
      <c r="E261">
        <v>10</v>
      </c>
      <c r="I261" t="s">
        <v>6394</v>
      </c>
      <c r="J261" t="s">
        <v>6395</v>
      </c>
      <c r="K261" t="s">
        <v>6069</v>
      </c>
      <c r="L261" t="s">
        <v>1639</v>
      </c>
      <c r="M261">
        <v>7</v>
      </c>
      <c r="O261" t="s">
        <v>6408</v>
      </c>
      <c r="P261" t="s">
        <v>6409</v>
      </c>
      <c r="Q261" t="s">
        <v>6069</v>
      </c>
      <c r="R261" t="s">
        <v>1643</v>
      </c>
      <c r="S261">
        <v>7</v>
      </c>
      <c r="V261" t="s">
        <v>6125</v>
      </c>
      <c r="W261" t="s">
        <v>6126</v>
      </c>
      <c r="X261" t="s">
        <v>6069</v>
      </c>
      <c r="Y261" t="s">
        <v>1651</v>
      </c>
      <c r="Z261">
        <v>7</v>
      </c>
      <c r="AB261" t="s">
        <v>6142</v>
      </c>
      <c r="AC261" t="s">
        <v>6143</v>
      </c>
      <c r="AD261" t="s">
        <v>6069</v>
      </c>
      <c r="AE261" t="s">
        <v>1640</v>
      </c>
      <c r="AF261">
        <v>7</v>
      </c>
      <c r="AH261" t="s">
        <v>6159</v>
      </c>
      <c r="AI261" t="s">
        <v>6160</v>
      </c>
      <c r="AJ261" t="s">
        <v>6069</v>
      </c>
      <c r="AK261" t="s">
        <v>1658</v>
      </c>
      <c r="AL261">
        <v>7</v>
      </c>
      <c r="AN261" t="s">
        <v>6180</v>
      </c>
      <c r="AO261" t="s">
        <v>6181</v>
      </c>
      <c r="AP261" t="s">
        <v>6069</v>
      </c>
      <c r="AQ261" t="s">
        <v>1665</v>
      </c>
      <c r="AR261">
        <v>7</v>
      </c>
      <c r="AT261" t="s">
        <v>6197</v>
      </c>
      <c r="AU261" t="s">
        <v>6198</v>
      </c>
      <c r="AV261" t="s">
        <v>6069</v>
      </c>
      <c r="AW261" t="s">
        <v>1685</v>
      </c>
      <c r="AX261">
        <v>7</v>
      </c>
      <c r="AZ261" t="s">
        <v>6214</v>
      </c>
      <c r="BA261" t="s">
        <v>6215</v>
      </c>
      <c r="BB261" t="s">
        <v>6069</v>
      </c>
      <c r="BC261" t="s">
        <v>1680</v>
      </c>
      <c r="BD261">
        <v>7</v>
      </c>
    </row>
    <row r="262" spans="1:56">
      <c r="B262" t="s">
        <v>6186</v>
      </c>
      <c r="C262" t="s">
        <v>6069</v>
      </c>
      <c r="D262" t="s">
        <v>1665</v>
      </c>
      <c r="E262">
        <v>10</v>
      </c>
      <c r="I262" t="s">
        <v>6394</v>
      </c>
      <c r="J262" t="s">
        <v>6395</v>
      </c>
      <c r="K262" t="s">
        <v>6069</v>
      </c>
      <c r="L262" t="s">
        <v>1639</v>
      </c>
      <c r="M262">
        <v>8</v>
      </c>
      <c r="O262" t="s">
        <v>6410</v>
      </c>
      <c r="P262" t="s">
        <v>6411</v>
      </c>
      <c r="Q262" t="s">
        <v>6069</v>
      </c>
      <c r="R262" t="s">
        <v>1643</v>
      </c>
      <c r="S262">
        <v>8</v>
      </c>
      <c r="V262" t="s">
        <v>6127</v>
      </c>
      <c r="W262" t="s">
        <v>6128</v>
      </c>
      <c r="X262" t="s">
        <v>6069</v>
      </c>
      <c r="Y262" t="s">
        <v>1651</v>
      </c>
      <c r="Z262">
        <v>8</v>
      </c>
      <c r="AB262" t="s">
        <v>6144</v>
      </c>
      <c r="AC262" t="s">
        <v>6145</v>
      </c>
      <c r="AD262" t="s">
        <v>6069</v>
      </c>
      <c r="AE262" t="s">
        <v>1640</v>
      </c>
      <c r="AF262">
        <v>8</v>
      </c>
      <c r="AH262" t="s">
        <v>6161</v>
      </c>
      <c r="AI262" t="s">
        <v>6162</v>
      </c>
      <c r="AJ262" t="s">
        <v>6069</v>
      </c>
      <c r="AK262" t="s">
        <v>1658</v>
      </c>
      <c r="AL262">
        <v>8</v>
      </c>
      <c r="AN262" t="s">
        <v>6182</v>
      </c>
      <c r="AO262" t="s">
        <v>6183</v>
      </c>
      <c r="AP262" t="s">
        <v>6069</v>
      </c>
      <c r="AQ262" t="s">
        <v>1665</v>
      </c>
      <c r="AR262">
        <v>8</v>
      </c>
      <c r="AT262" t="s">
        <v>6199</v>
      </c>
      <c r="AU262" t="s">
        <v>6200</v>
      </c>
      <c r="AV262" t="s">
        <v>6069</v>
      </c>
      <c r="AW262" t="s">
        <v>1685</v>
      </c>
      <c r="AX262">
        <v>8</v>
      </c>
      <c r="AZ262" t="s">
        <v>6216</v>
      </c>
      <c r="BA262" t="s">
        <v>6217</v>
      </c>
      <c r="BB262" t="s">
        <v>6069</v>
      </c>
      <c r="BC262" t="s">
        <v>1680</v>
      </c>
      <c r="BD262">
        <v>8</v>
      </c>
    </row>
    <row r="263" spans="1:56">
      <c r="A263" t="s">
        <v>5422</v>
      </c>
      <c r="B263" t="s">
        <v>5423</v>
      </c>
      <c r="C263" t="s">
        <v>6068</v>
      </c>
      <c r="D263" t="s">
        <v>1665</v>
      </c>
      <c r="E263">
        <v>11</v>
      </c>
      <c r="I263" t="s">
        <v>6394</v>
      </c>
      <c r="J263" t="s">
        <v>6395</v>
      </c>
      <c r="K263" t="s">
        <v>6069</v>
      </c>
      <c r="L263" t="s">
        <v>1639</v>
      </c>
      <c r="M263">
        <v>9</v>
      </c>
      <c r="O263" t="s">
        <v>6412</v>
      </c>
      <c r="P263" t="s">
        <v>6413</v>
      </c>
      <c r="Q263" t="s">
        <v>6069</v>
      </c>
      <c r="R263" t="s">
        <v>1643</v>
      </c>
      <c r="S263">
        <v>9</v>
      </c>
      <c r="V263" t="s">
        <v>6129</v>
      </c>
      <c r="W263" t="s">
        <v>6130</v>
      </c>
      <c r="X263" t="s">
        <v>6069</v>
      </c>
      <c r="Y263" t="s">
        <v>1651</v>
      </c>
      <c r="Z263">
        <v>9</v>
      </c>
      <c r="AC263" t="s">
        <v>6146</v>
      </c>
      <c r="AD263" t="s">
        <v>6069</v>
      </c>
      <c r="AE263" t="s">
        <v>1640</v>
      </c>
      <c r="AF263">
        <v>9</v>
      </c>
      <c r="AI263" t="s">
        <v>6163</v>
      </c>
      <c r="AJ263" t="s">
        <v>6069</v>
      </c>
      <c r="AK263" t="s">
        <v>1658</v>
      </c>
      <c r="AL263">
        <v>9</v>
      </c>
      <c r="AN263" t="s">
        <v>6184</v>
      </c>
      <c r="AO263" t="s">
        <v>6185</v>
      </c>
      <c r="AP263" t="s">
        <v>6069</v>
      </c>
      <c r="AQ263" t="s">
        <v>1665</v>
      </c>
      <c r="AR263">
        <v>9</v>
      </c>
      <c r="AU263" t="s">
        <v>6201</v>
      </c>
      <c r="AV263" t="s">
        <v>6069</v>
      </c>
      <c r="AW263" t="s">
        <v>1685</v>
      </c>
      <c r="AX263">
        <v>9</v>
      </c>
      <c r="AZ263" t="s">
        <v>6218</v>
      </c>
      <c r="BA263" t="s">
        <v>6219</v>
      </c>
      <c r="BB263" t="s">
        <v>6069</v>
      </c>
      <c r="BC263" t="s">
        <v>1680</v>
      </c>
      <c r="BD263">
        <v>9</v>
      </c>
    </row>
    <row r="264" spans="1:56">
      <c r="A264" t="s">
        <v>6187</v>
      </c>
      <c r="B264" t="s">
        <v>6188</v>
      </c>
      <c r="C264" t="s">
        <v>6069</v>
      </c>
      <c r="D264" t="s">
        <v>1665</v>
      </c>
      <c r="E264">
        <v>11</v>
      </c>
      <c r="I264" t="s">
        <v>6394</v>
      </c>
      <c r="J264" t="s">
        <v>6395</v>
      </c>
      <c r="K264" t="s">
        <v>6069</v>
      </c>
      <c r="L264" t="s">
        <v>1639</v>
      </c>
      <c r="M264">
        <v>10</v>
      </c>
      <c r="P264" t="s">
        <v>6414</v>
      </c>
      <c r="Q264" t="s">
        <v>6069</v>
      </c>
      <c r="R264" t="s">
        <v>1643</v>
      </c>
      <c r="S264">
        <v>10</v>
      </c>
      <c r="V264" t="s">
        <v>6131</v>
      </c>
      <c r="W264" t="s">
        <v>6132</v>
      </c>
      <c r="X264" t="s">
        <v>6069</v>
      </c>
      <c r="Y264" t="s">
        <v>1651</v>
      </c>
      <c r="Z264">
        <v>10</v>
      </c>
      <c r="AB264" t="s">
        <v>6147</v>
      </c>
      <c r="AC264" t="s">
        <v>6148</v>
      </c>
      <c r="AD264" t="s">
        <v>6069</v>
      </c>
      <c r="AE264" t="s">
        <v>1640</v>
      </c>
      <c r="AF264">
        <v>10</v>
      </c>
      <c r="AH264" t="s">
        <v>6164</v>
      </c>
      <c r="AI264" t="s">
        <v>6165</v>
      </c>
      <c r="AJ264" t="s">
        <v>6069</v>
      </c>
      <c r="AK264" t="s">
        <v>1658</v>
      </c>
      <c r="AL264">
        <v>10</v>
      </c>
      <c r="AO264" t="s">
        <v>6186</v>
      </c>
      <c r="AP264" t="s">
        <v>6069</v>
      </c>
      <c r="AQ264" t="s">
        <v>1665</v>
      </c>
      <c r="AR264">
        <v>10</v>
      </c>
      <c r="AU264" t="s">
        <v>6202</v>
      </c>
      <c r="AV264" t="s">
        <v>6069</v>
      </c>
      <c r="AW264" t="s">
        <v>1685</v>
      </c>
      <c r="AX264">
        <v>10</v>
      </c>
      <c r="AZ264" t="s">
        <v>6220</v>
      </c>
      <c r="BA264" t="s">
        <v>6221</v>
      </c>
      <c r="BB264" t="s">
        <v>6069</v>
      </c>
      <c r="BC264" t="s">
        <v>1680</v>
      </c>
      <c r="BD264">
        <v>10</v>
      </c>
    </row>
    <row r="265" spans="1:56">
      <c r="B265" t="s">
        <v>5424</v>
      </c>
      <c r="C265" t="s">
        <v>6068</v>
      </c>
      <c r="D265" t="s">
        <v>1665</v>
      </c>
      <c r="E265">
        <v>12</v>
      </c>
      <c r="I265" t="s">
        <v>6394</v>
      </c>
      <c r="J265" t="s">
        <v>6395</v>
      </c>
      <c r="K265" t="s">
        <v>6069</v>
      </c>
      <c r="L265" t="s">
        <v>1639</v>
      </c>
      <c r="M265">
        <v>11</v>
      </c>
      <c r="O265" t="s">
        <v>6415</v>
      </c>
      <c r="P265" t="s">
        <v>6416</v>
      </c>
      <c r="Q265" t="s">
        <v>6069</v>
      </c>
      <c r="R265" t="s">
        <v>1643</v>
      </c>
      <c r="S265">
        <v>11</v>
      </c>
      <c r="W265" t="s">
        <v>6133</v>
      </c>
      <c r="X265" t="s">
        <v>6069</v>
      </c>
      <c r="Y265" t="s">
        <v>1651</v>
      </c>
      <c r="Z265">
        <v>11</v>
      </c>
      <c r="AB265" t="s">
        <v>6149</v>
      </c>
      <c r="AC265" t="s">
        <v>6150</v>
      </c>
      <c r="AD265" t="s">
        <v>6069</v>
      </c>
      <c r="AE265" t="s">
        <v>1640</v>
      </c>
      <c r="AF265">
        <v>11</v>
      </c>
      <c r="AH265" t="s">
        <v>6166</v>
      </c>
      <c r="AI265" t="s">
        <v>6167</v>
      </c>
      <c r="AJ265" t="s">
        <v>6069</v>
      </c>
      <c r="AK265" t="s">
        <v>1658</v>
      </c>
      <c r="AL265">
        <v>11</v>
      </c>
      <c r="AN265" t="s">
        <v>6187</v>
      </c>
      <c r="AO265" t="s">
        <v>6188</v>
      </c>
      <c r="AP265" t="s">
        <v>6069</v>
      </c>
      <c r="AQ265" t="s">
        <v>1665</v>
      </c>
      <c r="AR265">
        <v>11</v>
      </c>
      <c r="AU265" t="s">
        <v>6203</v>
      </c>
      <c r="AV265" t="s">
        <v>6069</v>
      </c>
      <c r="AW265" t="s">
        <v>1685</v>
      </c>
      <c r="AX265">
        <v>11</v>
      </c>
      <c r="AZ265" t="s">
        <v>6222</v>
      </c>
      <c r="BA265" t="s">
        <v>6223</v>
      </c>
      <c r="BB265" t="s">
        <v>6069</v>
      </c>
      <c r="BC265" t="s">
        <v>1680</v>
      </c>
      <c r="BD265">
        <v>11</v>
      </c>
    </row>
    <row r="266" spans="1:56">
      <c r="A266" t="s">
        <v>6394</v>
      </c>
      <c r="B266" t="s">
        <v>6395</v>
      </c>
      <c r="C266" t="s">
        <v>6069</v>
      </c>
      <c r="D266" t="s">
        <v>1665</v>
      </c>
      <c r="E266">
        <v>12</v>
      </c>
      <c r="I266" t="s">
        <v>6394</v>
      </c>
      <c r="J266" t="s">
        <v>6395</v>
      </c>
      <c r="K266" t="s">
        <v>6069</v>
      </c>
      <c r="L266" t="s">
        <v>1639</v>
      </c>
      <c r="M266">
        <v>12</v>
      </c>
      <c r="O266" t="s">
        <v>6394</v>
      </c>
      <c r="P266" t="s">
        <v>6395</v>
      </c>
      <c r="Q266" t="s">
        <v>6069</v>
      </c>
      <c r="R266" t="s">
        <v>1643</v>
      </c>
      <c r="S266">
        <v>12</v>
      </c>
      <c r="V266" t="s">
        <v>6394</v>
      </c>
      <c r="W266" t="s">
        <v>6395</v>
      </c>
      <c r="X266" t="s">
        <v>6069</v>
      </c>
      <c r="Y266" t="s">
        <v>1651</v>
      </c>
      <c r="Z266">
        <v>12</v>
      </c>
      <c r="AB266" t="s">
        <v>6394</v>
      </c>
      <c r="AC266" t="s">
        <v>6395</v>
      </c>
      <c r="AD266" t="s">
        <v>6069</v>
      </c>
      <c r="AE266" t="s">
        <v>1640</v>
      </c>
      <c r="AF266">
        <v>12</v>
      </c>
      <c r="AH266" t="s">
        <v>6394</v>
      </c>
      <c r="AI266" t="s">
        <v>6395</v>
      </c>
      <c r="AJ266" t="s">
        <v>6069</v>
      </c>
      <c r="AK266" t="s">
        <v>1658</v>
      </c>
      <c r="AL266">
        <v>12</v>
      </c>
      <c r="AN266" t="s">
        <v>6394</v>
      </c>
      <c r="AO266" t="s">
        <v>6395</v>
      </c>
      <c r="AP266" t="s">
        <v>6069</v>
      </c>
      <c r="AQ266" t="s">
        <v>1665</v>
      </c>
      <c r="AR266">
        <v>12</v>
      </c>
      <c r="AT266" t="s">
        <v>6394</v>
      </c>
      <c r="AU266" t="s">
        <v>6395</v>
      </c>
      <c r="AV266" t="s">
        <v>6069</v>
      </c>
      <c r="AW266" t="s">
        <v>1685</v>
      </c>
      <c r="AX266">
        <v>12</v>
      </c>
      <c r="AZ266" t="s">
        <v>6394</v>
      </c>
      <c r="BA266" t="s">
        <v>6395</v>
      </c>
      <c r="BB266" t="s">
        <v>6069</v>
      </c>
      <c r="BC266" t="s">
        <v>1680</v>
      </c>
      <c r="BD266">
        <v>12</v>
      </c>
    </row>
    <row r="267" spans="1:56">
      <c r="A267" t="s">
        <v>6394</v>
      </c>
      <c r="B267" t="s">
        <v>6395</v>
      </c>
      <c r="C267" t="s">
        <v>6070</v>
      </c>
      <c r="D267" t="s">
        <v>1665</v>
      </c>
      <c r="E267">
        <v>1</v>
      </c>
      <c r="I267" t="s">
        <v>6394</v>
      </c>
      <c r="J267" t="s">
        <v>6395</v>
      </c>
      <c r="K267" t="s">
        <v>6070</v>
      </c>
      <c r="L267" t="s">
        <v>1639</v>
      </c>
      <c r="M267">
        <v>1</v>
      </c>
      <c r="O267" t="s">
        <v>6394</v>
      </c>
      <c r="P267" t="s">
        <v>6395</v>
      </c>
      <c r="Q267" t="s">
        <v>6070</v>
      </c>
      <c r="R267" t="s">
        <v>1643</v>
      </c>
      <c r="S267">
        <v>1</v>
      </c>
      <c r="V267" t="s">
        <v>6394</v>
      </c>
      <c r="W267" t="s">
        <v>6395</v>
      </c>
      <c r="X267" t="s">
        <v>6070</v>
      </c>
      <c r="Y267" t="s">
        <v>1651</v>
      </c>
      <c r="Z267">
        <v>1</v>
      </c>
      <c r="AB267" t="s">
        <v>6394</v>
      </c>
      <c r="AC267" t="s">
        <v>6395</v>
      </c>
      <c r="AD267" t="s">
        <v>6070</v>
      </c>
      <c r="AE267" t="s">
        <v>1640</v>
      </c>
      <c r="AF267">
        <v>1</v>
      </c>
      <c r="AH267" t="s">
        <v>6394</v>
      </c>
      <c r="AI267" t="s">
        <v>6395</v>
      </c>
      <c r="AJ267" t="s">
        <v>6070</v>
      </c>
      <c r="AK267" t="s">
        <v>1658</v>
      </c>
      <c r="AL267">
        <v>1</v>
      </c>
      <c r="AN267" t="s">
        <v>6394</v>
      </c>
      <c r="AO267" t="s">
        <v>6395</v>
      </c>
      <c r="AP267" t="s">
        <v>6070</v>
      </c>
      <c r="AQ267" t="s">
        <v>1665</v>
      </c>
      <c r="AR267">
        <v>1</v>
      </c>
      <c r="AT267" t="s">
        <v>6394</v>
      </c>
      <c r="AU267" t="s">
        <v>6395</v>
      </c>
      <c r="AV267" t="s">
        <v>6070</v>
      </c>
      <c r="AW267" t="s">
        <v>1685</v>
      </c>
      <c r="AX267">
        <v>1</v>
      </c>
      <c r="AZ267" t="s">
        <v>6394</v>
      </c>
      <c r="BA267" t="s">
        <v>6395</v>
      </c>
      <c r="BB267" t="s">
        <v>6070</v>
      </c>
      <c r="BC267" t="s">
        <v>1680</v>
      </c>
      <c r="BD267">
        <v>1</v>
      </c>
    </row>
    <row r="268" spans="1:56">
      <c r="A268" t="s">
        <v>5241</v>
      </c>
      <c r="B268" t="s">
        <v>5242</v>
      </c>
      <c r="C268" t="s">
        <v>6071</v>
      </c>
      <c r="D268" t="s">
        <v>1665</v>
      </c>
      <c r="E268">
        <v>1</v>
      </c>
      <c r="I268" t="s">
        <v>5279</v>
      </c>
      <c r="J268" t="s">
        <v>5280</v>
      </c>
      <c r="K268" t="s">
        <v>6070</v>
      </c>
      <c r="L268" t="s">
        <v>1639</v>
      </c>
      <c r="M268">
        <v>2</v>
      </c>
      <c r="O268" t="s">
        <v>5299</v>
      </c>
      <c r="P268" t="s">
        <v>5300</v>
      </c>
      <c r="Q268" t="s">
        <v>6070</v>
      </c>
      <c r="R268" t="s">
        <v>1643</v>
      </c>
      <c r="S268">
        <v>2</v>
      </c>
      <c r="V268" t="s">
        <v>5004</v>
      </c>
      <c r="W268" t="s">
        <v>5005</v>
      </c>
      <c r="X268" t="s">
        <v>6070</v>
      </c>
      <c r="Y268" t="s">
        <v>1651</v>
      </c>
      <c r="Z268">
        <v>2</v>
      </c>
      <c r="AB268" t="s">
        <v>5025</v>
      </c>
      <c r="AC268" t="s">
        <v>5026</v>
      </c>
      <c r="AD268" t="s">
        <v>6070</v>
      </c>
      <c r="AE268" t="s">
        <v>1640</v>
      </c>
      <c r="AF268">
        <v>2</v>
      </c>
      <c r="AH268" t="s">
        <v>5045</v>
      </c>
      <c r="AI268" t="s">
        <v>5046</v>
      </c>
      <c r="AJ268" t="s">
        <v>6070</v>
      </c>
      <c r="AK268" t="s">
        <v>1658</v>
      </c>
      <c r="AL268">
        <v>2</v>
      </c>
      <c r="AN268" t="s">
        <v>5064</v>
      </c>
      <c r="AO268" t="s">
        <v>5065</v>
      </c>
      <c r="AP268" t="s">
        <v>6070</v>
      </c>
      <c r="AQ268" t="s">
        <v>1665</v>
      </c>
      <c r="AR268">
        <v>2</v>
      </c>
      <c r="AT268" t="s">
        <v>5084</v>
      </c>
      <c r="AU268" t="s">
        <v>5085</v>
      </c>
      <c r="AV268" t="s">
        <v>6070</v>
      </c>
      <c r="AW268" t="s">
        <v>1685</v>
      </c>
      <c r="AX268">
        <v>2</v>
      </c>
      <c r="AZ268" t="s">
        <v>6394</v>
      </c>
      <c r="BA268" t="s">
        <v>6395</v>
      </c>
      <c r="BB268" t="s">
        <v>6070</v>
      </c>
      <c r="BC268" t="s">
        <v>1680</v>
      </c>
      <c r="BD268">
        <v>2</v>
      </c>
    </row>
    <row r="269" spans="1:56">
      <c r="A269" t="s">
        <v>5064</v>
      </c>
      <c r="B269" t="s">
        <v>5065</v>
      </c>
      <c r="C269" t="s">
        <v>6070</v>
      </c>
      <c r="D269" t="s">
        <v>1665</v>
      </c>
      <c r="E269">
        <v>2</v>
      </c>
      <c r="J269" t="s">
        <v>5281</v>
      </c>
      <c r="K269" t="s">
        <v>6070</v>
      </c>
      <c r="L269" t="s">
        <v>1639</v>
      </c>
      <c r="M269">
        <v>3</v>
      </c>
      <c r="O269" t="s">
        <v>5301</v>
      </c>
      <c r="P269" t="s">
        <v>5302</v>
      </c>
      <c r="Q269" t="s">
        <v>6070</v>
      </c>
      <c r="R269" t="s">
        <v>1643</v>
      </c>
      <c r="S269">
        <v>3</v>
      </c>
      <c r="V269" t="s">
        <v>5006</v>
      </c>
      <c r="W269" t="s">
        <v>5007</v>
      </c>
      <c r="X269" t="s">
        <v>6070</v>
      </c>
      <c r="Y269" t="s">
        <v>1651</v>
      </c>
      <c r="Z269">
        <v>3</v>
      </c>
      <c r="AB269" t="s">
        <v>5027</v>
      </c>
      <c r="AC269" t="s">
        <v>5028</v>
      </c>
      <c r="AD269" t="s">
        <v>6070</v>
      </c>
      <c r="AE269" t="s">
        <v>1640</v>
      </c>
      <c r="AF269">
        <v>3</v>
      </c>
      <c r="AI269" t="s">
        <v>5047</v>
      </c>
      <c r="AJ269" t="s">
        <v>6070</v>
      </c>
      <c r="AK269" t="s">
        <v>1658</v>
      </c>
      <c r="AL269">
        <v>3</v>
      </c>
      <c r="AN269" t="s">
        <v>5066</v>
      </c>
      <c r="AO269" t="s">
        <v>5067</v>
      </c>
      <c r="AP269" t="s">
        <v>6070</v>
      </c>
      <c r="AQ269" t="s">
        <v>1665</v>
      </c>
      <c r="AR269">
        <v>3</v>
      </c>
      <c r="AT269" t="s">
        <v>5086</v>
      </c>
      <c r="AU269" t="s">
        <v>5087</v>
      </c>
      <c r="AV269" t="s">
        <v>6070</v>
      </c>
      <c r="AW269" t="s">
        <v>1685</v>
      </c>
      <c r="AX269">
        <v>3</v>
      </c>
      <c r="AZ269" t="s">
        <v>6394</v>
      </c>
      <c r="BA269" t="s">
        <v>6395</v>
      </c>
      <c r="BB269" t="s">
        <v>6070</v>
      </c>
      <c r="BC269" t="s">
        <v>1680</v>
      </c>
      <c r="BD269">
        <v>3</v>
      </c>
    </row>
    <row r="270" spans="1:56">
      <c r="A270" t="s">
        <v>5243</v>
      </c>
      <c r="B270" t="s">
        <v>5244</v>
      </c>
      <c r="C270" t="s">
        <v>6071</v>
      </c>
      <c r="D270" t="s">
        <v>1665</v>
      </c>
      <c r="E270">
        <v>2</v>
      </c>
      <c r="J270" t="s">
        <v>5282</v>
      </c>
      <c r="K270" t="s">
        <v>6070</v>
      </c>
      <c r="L270" t="s">
        <v>1639</v>
      </c>
      <c r="M270">
        <v>4</v>
      </c>
      <c r="O270" t="s">
        <v>5303</v>
      </c>
      <c r="P270" t="s">
        <v>5304</v>
      </c>
      <c r="Q270" t="s">
        <v>6070</v>
      </c>
      <c r="R270" t="s">
        <v>1643</v>
      </c>
      <c r="S270">
        <v>4</v>
      </c>
      <c r="V270" t="s">
        <v>5008</v>
      </c>
      <c r="W270" t="s">
        <v>5009</v>
      </c>
      <c r="X270" t="s">
        <v>6070</v>
      </c>
      <c r="Y270" t="s">
        <v>1651</v>
      </c>
      <c r="Z270">
        <v>4</v>
      </c>
      <c r="AB270" t="s">
        <v>5029</v>
      </c>
      <c r="AC270" t="s">
        <v>5030</v>
      </c>
      <c r="AD270" t="s">
        <v>6070</v>
      </c>
      <c r="AE270" t="s">
        <v>1640</v>
      </c>
      <c r="AF270">
        <v>4</v>
      </c>
      <c r="AH270" t="s">
        <v>5048</v>
      </c>
      <c r="AI270" t="s">
        <v>5049</v>
      </c>
      <c r="AJ270" t="s">
        <v>6070</v>
      </c>
      <c r="AK270" t="s">
        <v>1658</v>
      </c>
      <c r="AL270">
        <v>4</v>
      </c>
      <c r="AO270" t="s">
        <v>5068</v>
      </c>
      <c r="AP270" t="s">
        <v>6070</v>
      </c>
      <c r="AQ270" t="s">
        <v>1665</v>
      </c>
      <c r="AR270">
        <v>4</v>
      </c>
      <c r="AT270" t="s">
        <v>5088</v>
      </c>
      <c r="AU270" t="s">
        <v>5089</v>
      </c>
      <c r="AV270" t="s">
        <v>6070</v>
      </c>
      <c r="AW270" t="s">
        <v>1685</v>
      </c>
      <c r="AX270">
        <v>4</v>
      </c>
      <c r="AZ270" t="s">
        <v>6394</v>
      </c>
      <c r="BA270" t="s">
        <v>6395</v>
      </c>
      <c r="BB270" t="s">
        <v>6070</v>
      </c>
      <c r="BC270" t="s">
        <v>1680</v>
      </c>
      <c r="BD270">
        <v>4</v>
      </c>
    </row>
    <row r="271" spans="1:56">
      <c r="A271" t="s">
        <v>5066</v>
      </c>
      <c r="B271" t="s">
        <v>5067</v>
      </c>
      <c r="C271" t="s">
        <v>6070</v>
      </c>
      <c r="D271" t="s">
        <v>1665</v>
      </c>
      <c r="E271">
        <v>3</v>
      </c>
      <c r="I271" t="s">
        <v>5283</v>
      </c>
      <c r="J271" t="s">
        <v>5284</v>
      </c>
      <c r="K271" t="s">
        <v>6070</v>
      </c>
      <c r="L271" t="s">
        <v>1639</v>
      </c>
      <c r="M271">
        <v>5</v>
      </c>
      <c r="O271" t="s">
        <v>5305</v>
      </c>
      <c r="P271" t="s">
        <v>5306</v>
      </c>
      <c r="Q271" t="s">
        <v>6070</v>
      </c>
      <c r="R271" t="s">
        <v>1643</v>
      </c>
      <c r="S271">
        <v>5</v>
      </c>
      <c r="V271" t="s">
        <v>5010</v>
      </c>
      <c r="W271" t="s">
        <v>5011</v>
      </c>
      <c r="X271" t="s">
        <v>6070</v>
      </c>
      <c r="Y271" t="s">
        <v>1651</v>
      </c>
      <c r="Z271">
        <v>5</v>
      </c>
      <c r="AC271" t="s">
        <v>5031</v>
      </c>
      <c r="AD271" t="s">
        <v>6070</v>
      </c>
      <c r="AE271" t="s">
        <v>1640</v>
      </c>
      <c r="AF271">
        <v>5</v>
      </c>
      <c r="AH271" t="s">
        <v>5050</v>
      </c>
      <c r="AI271" t="s">
        <v>5051</v>
      </c>
      <c r="AJ271" t="s">
        <v>6070</v>
      </c>
      <c r="AK271" t="s">
        <v>1658</v>
      </c>
      <c r="AL271">
        <v>5</v>
      </c>
      <c r="AN271" t="s">
        <v>5070</v>
      </c>
      <c r="AO271" t="s">
        <v>5071</v>
      </c>
      <c r="AP271" t="s">
        <v>6070</v>
      </c>
      <c r="AQ271" t="s">
        <v>1665</v>
      </c>
      <c r="AR271">
        <v>5</v>
      </c>
      <c r="AU271" t="s">
        <v>5090</v>
      </c>
      <c r="AV271" t="s">
        <v>6070</v>
      </c>
      <c r="AW271" t="s">
        <v>1685</v>
      </c>
      <c r="AX271">
        <v>5</v>
      </c>
      <c r="AZ271" t="s">
        <v>6394</v>
      </c>
      <c r="BA271" t="s">
        <v>6395</v>
      </c>
      <c r="BB271" t="s">
        <v>6070</v>
      </c>
      <c r="BC271" t="s">
        <v>1680</v>
      </c>
      <c r="BD271">
        <v>5</v>
      </c>
    </row>
    <row r="272" spans="1:56">
      <c r="A272" t="s">
        <v>5245</v>
      </c>
      <c r="B272" t="s">
        <v>5246</v>
      </c>
      <c r="C272" t="s">
        <v>6071</v>
      </c>
      <c r="D272" t="s">
        <v>1665</v>
      </c>
      <c r="E272">
        <v>3</v>
      </c>
      <c r="I272" t="s">
        <v>5285</v>
      </c>
      <c r="J272" t="s">
        <v>5286</v>
      </c>
      <c r="K272" t="s">
        <v>6070</v>
      </c>
      <c r="L272" t="s">
        <v>1639</v>
      </c>
      <c r="M272">
        <v>6</v>
      </c>
      <c r="O272" t="s">
        <v>5307</v>
      </c>
      <c r="P272" t="s">
        <v>5308</v>
      </c>
      <c r="Q272" t="s">
        <v>6070</v>
      </c>
      <c r="R272" t="s">
        <v>1643</v>
      </c>
      <c r="S272">
        <v>6</v>
      </c>
      <c r="V272" t="s">
        <v>5012</v>
      </c>
      <c r="W272" t="s">
        <v>5013</v>
      </c>
      <c r="X272" t="s">
        <v>6070</v>
      </c>
      <c r="Y272" t="s">
        <v>1651</v>
      </c>
      <c r="Z272">
        <v>6</v>
      </c>
      <c r="AB272" t="s">
        <v>5032</v>
      </c>
      <c r="AC272" t="s">
        <v>5033</v>
      </c>
      <c r="AD272" t="s">
        <v>6070</v>
      </c>
      <c r="AE272" t="s">
        <v>1640</v>
      </c>
      <c r="AF272">
        <v>6</v>
      </c>
      <c r="AH272" t="s">
        <v>5052</v>
      </c>
      <c r="AI272" t="s">
        <v>5053</v>
      </c>
      <c r="AJ272" t="s">
        <v>6070</v>
      </c>
      <c r="AK272" t="s">
        <v>1658</v>
      </c>
      <c r="AL272">
        <v>6</v>
      </c>
      <c r="AN272" t="s">
        <v>5072</v>
      </c>
      <c r="AO272" t="s">
        <v>5073</v>
      </c>
      <c r="AP272" t="s">
        <v>6070</v>
      </c>
      <c r="AQ272" t="s">
        <v>1665</v>
      </c>
      <c r="AR272">
        <v>6</v>
      </c>
      <c r="AU272" t="s">
        <v>5091</v>
      </c>
      <c r="AV272" t="s">
        <v>6070</v>
      </c>
      <c r="AW272" t="s">
        <v>1685</v>
      </c>
      <c r="AX272">
        <v>6</v>
      </c>
      <c r="AZ272" t="s">
        <v>6394</v>
      </c>
      <c r="BA272" t="s">
        <v>6395</v>
      </c>
      <c r="BB272" t="s">
        <v>6070</v>
      </c>
      <c r="BC272" t="s">
        <v>1680</v>
      </c>
      <c r="BD272">
        <v>6</v>
      </c>
    </row>
    <row r="273" spans="1:56">
      <c r="B273" t="s">
        <v>5068</v>
      </c>
      <c r="C273" t="s">
        <v>6070</v>
      </c>
      <c r="D273" t="s">
        <v>1665</v>
      </c>
      <c r="E273">
        <v>4</v>
      </c>
      <c r="I273" t="s">
        <v>5287</v>
      </c>
      <c r="J273" t="s">
        <v>5288</v>
      </c>
      <c r="K273" t="s">
        <v>6070</v>
      </c>
      <c r="L273" t="s">
        <v>1639</v>
      </c>
      <c r="M273">
        <v>7</v>
      </c>
      <c r="P273" t="s">
        <v>5309</v>
      </c>
      <c r="Q273" t="s">
        <v>6070</v>
      </c>
      <c r="R273" t="s">
        <v>1643</v>
      </c>
      <c r="S273">
        <v>7</v>
      </c>
      <c r="V273" t="s">
        <v>5014</v>
      </c>
      <c r="W273" t="s">
        <v>5015</v>
      </c>
      <c r="X273" t="s">
        <v>6070</v>
      </c>
      <c r="Y273" t="s">
        <v>1651</v>
      </c>
      <c r="Z273">
        <v>7</v>
      </c>
      <c r="AB273" t="s">
        <v>5034</v>
      </c>
      <c r="AC273" t="s">
        <v>5035</v>
      </c>
      <c r="AD273" t="s">
        <v>6070</v>
      </c>
      <c r="AE273" t="s">
        <v>1640</v>
      </c>
      <c r="AF273">
        <v>7</v>
      </c>
      <c r="AH273" t="s">
        <v>5054</v>
      </c>
      <c r="AI273" t="s">
        <v>5055</v>
      </c>
      <c r="AJ273" t="s">
        <v>6070</v>
      </c>
      <c r="AK273" t="s">
        <v>1658</v>
      </c>
      <c r="AL273">
        <v>7</v>
      </c>
      <c r="AO273" t="s">
        <v>5074</v>
      </c>
      <c r="AP273" t="s">
        <v>6070</v>
      </c>
      <c r="AQ273" t="s">
        <v>1665</v>
      </c>
      <c r="AR273">
        <v>7</v>
      </c>
      <c r="AT273" t="s">
        <v>5092</v>
      </c>
      <c r="AU273" t="s">
        <v>5093</v>
      </c>
      <c r="AV273" t="s">
        <v>6070</v>
      </c>
      <c r="AW273" t="s">
        <v>1685</v>
      </c>
      <c r="AX273">
        <v>7</v>
      </c>
      <c r="AZ273" t="s">
        <v>6394</v>
      </c>
      <c r="BA273" t="s">
        <v>6395</v>
      </c>
      <c r="BB273" t="s">
        <v>6070</v>
      </c>
      <c r="BC273" t="s">
        <v>1680</v>
      </c>
      <c r="BD273">
        <v>7</v>
      </c>
    </row>
    <row r="274" spans="1:56">
      <c r="B274" t="s">
        <v>5247</v>
      </c>
      <c r="C274" t="s">
        <v>6071</v>
      </c>
      <c r="D274" t="s">
        <v>1665</v>
      </c>
      <c r="E274">
        <v>4</v>
      </c>
      <c r="I274" t="s">
        <v>5289</v>
      </c>
      <c r="J274" t="s">
        <v>5290</v>
      </c>
      <c r="K274" t="s">
        <v>6070</v>
      </c>
      <c r="L274" t="s">
        <v>1639</v>
      </c>
      <c r="M274">
        <v>8</v>
      </c>
      <c r="O274" t="s">
        <v>5310</v>
      </c>
      <c r="P274" t="s">
        <v>5311</v>
      </c>
      <c r="Q274" t="s">
        <v>6070</v>
      </c>
      <c r="R274" t="s">
        <v>1643</v>
      </c>
      <c r="S274">
        <v>8</v>
      </c>
      <c r="V274" t="s">
        <v>5016</v>
      </c>
      <c r="W274" t="s">
        <v>5017</v>
      </c>
      <c r="X274" t="s">
        <v>6070</v>
      </c>
      <c r="Y274" t="s">
        <v>1651</v>
      </c>
      <c r="Z274">
        <v>8</v>
      </c>
      <c r="AB274" t="s">
        <v>5036</v>
      </c>
      <c r="AC274" t="s">
        <v>5037</v>
      </c>
      <c r="AD274" t="s">
        <v>6070</v>
      </c>
      <c r="AE274" t="s">
        <v>1640</v>
      </c>
      <c r="AF274">
        <v>8</v>
      </c>
      <c r="AI274" t="s">
        <v>5056</v>
      </c>
      <c r="AJ274" t="s">
        <v>6070</v>
      </c>
      <c r="AK274" t="s">
        <v>1658</v>
      </c>
      <c r="AL274">
        <v>8</v>
      </c>
      <c r="AN274" t="s">
        <v>5075</v>
      </c>
      <c r="AO274" t="s">
        <v>5076</v>
      </c>
      <c r="AP274" t="s">
        <v>6070</v>
      </c>
      <c r="AQ274" t="s">
        <v>1665</v>
      </c>
      <c r="AR274">
        <v>8</v>
      </c>
      <c r="AT274" t="s">
        <v>5094</v>
      </c>
      <c r="AU274" t="s">
        <v>5095</v>
      </c>
      <c r="AV274" t="s">
        <v>6070</v>
      </c>
      <c r="AW274" t="s">
        <v>1685</v>
      </c>
      <c r="AX274">
        <v>8</v>
      </c>
      <c r="AZ274" t="s">
        <v>6394</v>
      </c>
      <c r="BA274" t="s">
        <v>6395</v>
      </c>
      <c r="BB274" t="s">
        <v>6070</v>
      </c>
      <c r="BC274" t="s">
        <v>1680</v>
      </c>
      <c r="BD274">
        <v>8</v>
      </c>
    </row>
    <row r="275" spans="1:56">
      <c r="A275" t="s">
        <v>5070</v>
      </c>
      <c r="B275" t="s">
        <v>5071</v>
      </c>
      <c r="C275" t="s">
        <v>6070</v>
      </c>
      <c r="D275" t="s">
        <v>1665</v>
      </c>
      <c r="E275">
        <v>5</v>
      </c>
      <c r="I275" t="s">
        <v>5291</v>
      </c>
      <c r="J275" t="s">
        <v>5292</v>
      </c>
      <c r="K275" t="s">
        <v>6070</v>
      </c>
      <c r="L275" t="s">
        <v>1639</v>
      </c>
      <c r="M275">
        <v>9</v>
      </c>
      <c r="O275" t="s">
        <v>5312</v>
      </c>
      <c r="P275" t="s">
        <v>5313</v>
      </c>
      <c r="Q275" t="s">
        <v>6070</v>
      </c>
      <c r="R275" t="s">
        <v>1643</v>
      </c>
      <c r="S275">
        <v>9</v>
      </c>
      <c r="V275" t="s">
        <v>5018</v>
      </c>
      <c r="W275" t="s">
        <v>5019</v>
      </c>
      <c r="X275" t="s">
        <v>6070</v>
      </c>
      <c r="Y275" t="s">
        <v>1651</v>
      </c>
      <c r="Z275">
        <v>9</v>
      </c>
      <c r="AC275" t="s">
        <v>5038</v>
      </c>
      <c r="AD275" t="s">
        <v>6070</v>
      </c>
      <c r="AE275" t="s">
        <v>1640</v>
      </c>
      <c r="AF275">
        <v>9</v>
      </c>
      <c r="AH275" t="s">
        <v>5057</v>
      </c>
      <c r="AI275" t="s">
        <v>5058</v>
      </c>
      <c r="AJ275" t="s">
        <v>6070</v>
      </c>
      <c r="AK275" t="s">
        <v>1658</v>
      </c>
      <c r="AL275">
        <v>9</v>
      </c>
      <c r="AO275" t="s">
        <v>5077</v>
      </c>
      <c r="AP275" t="s">
        <v>6070</v>
      </c>
      <c r="AQ275" t="s">
        <v>1665</v>
      </c>
      <c r="AR275">
        <v>9</v>
      </c>
      <c r="AT275" t="s">
        <v>5096</v>
      </c>
      <c r="AU275" t="s">
        <v>5097</v>
      </c>
      <c r="AV275" t="s">
        <v>6070</v>
      </c>
      <c r="AW275" t="s">
        <v>1685</v>
      </c>
      <c r="AX275">
        <v>9</v>
      </c>
      <c r="AZ275" t="s">
        <v>6394</v>
      </c>
      <c r="BA275" t="s">
        <v>6395</v>
      </c>
      <c r="BB275" t="s">
        <v>6070</v>
      </c>
      <c r="BC275" t="s">
        <v>1680</v>
      </c>
      <c r="BD275">
        <v>9</v>
      </c>
    </row>
    <row r="276" spans="1:56">
      <c r="B276" t="s">
        <v>5248</v>
      </c>
      <c r="C276" t="s">
        <v>6071</v>
      </c>
      <c r="D276" t="s">
        <v>1665</v>
      </c>
      <c r="E276">
        <v>5</v>
      </c>
      <c r="I276" t="s">
        <v>5293</v>
      </c>
      <c r="J276" t="s">
        <v>5294</v>
      </c>
      <c r="K276" t="s">
        <v>6070</v>
      </c>
      <c r="L276" t="s">
        <v>1639</v>
      </c>
      <c r="M276">
        <v>10</v>
      </c>
      <c r="P276" t="s">
        <v>5314</v>
      </c>
      <c r="Q276" t="s">
        <v>6070</v>
      </c>
      <c r="R276" t="s">
        <v>1643</v>
      </c>
      <c r="S276">
        <v>10</v>
      </c>
      <c r="W276" t="s">
        <v>5020</v>
      </c>
      <c r="X276" t="s">
        <v>6070</v>
      </c>
      <c r="Y276" t="s">
        <v>1651</v>
      </c>
      <c r="Z276">
        <v>10</v>
      </c>
      <c r="AB276" t="s">
        <v>5039</v>
      </c>
      <c r="AC276" t="s">
        <v>5040</v>
      </c>
      <c r="AD276" t="s">
        <v>6070</v>
      </c>
      <c r="AE276" t="s">
        <v>1640</v>
      </c>
      <c r="AF276">
        <v>10</v>
      </c>
      <c r="AH276" t="s">
        <v>5059</v>
      </c>
      <c r="AI276" t="s">
        <v>5060</v>
      </c>
      <c r="AJ276" t="s">
        <v>6070</v>
      </c>
      <c r="AK276" t="s">
        <v>1658</v>
      </c>
      <c r="AL276">
        <v>10</v>
      </c>
      <c r="AN276" t="s">
        <v>5078</v>
      </c>
      <c r="AO276" t="s">
        <v>5079</v>
      </c>
      <c r="AP276" t="s">
        <v>6070</v>
      </c>
      <c r="AQ276" t="s">
        <v>1665</v>
      </c>
      <c r="AR276">
        <v>10</v>
      </c>
      <c r="AT276" t="s">
        <v>5098</v>
      </c>
      <c r="AU276" t="s">
        <v>5099</v>
      </c>
      <c r="AV276" t="s">
        <v>6070</v>
      </c>
      <c r="AW276" t="s">
        <v>1685</v>
      </c>
      <c r="AX276">
        <v>10</v>
      </c>
      <c r="AZ276" t="s">
        <v>6394</v>
      </c>
      <c r="BA276" t="s">
        <v>6395</v>
      </c>
      <c r="BB276" t="s">
        <v>6070</v>
      </c>
      <c r="BC276" t="s">
        <v>1680</v>
      </c>
      <c r="BD276">
        <v>10</v>
      </c>
    </row>
    <row r="277" spans="1:56">
      <c r="A277" t="s">
        <v>5072</v>
      </c>
      <c r="B277" t="s">
        <v>5073</v>
      </c>
      <c r="C277" t="s">
        <v>6070</v>
      </c>
      <c r="D277" t="s">
        <v>1665</v>
      </c>
      <c r="E277">
        <v>6</v>
      </c>
      <c r="I277" t="s">
        <v>5295</v>
      </c>
      <c r="J277" t="s">
        <v>5296</v>
      </c>
      <c r="K277" t="s">
        <v>6070</v>
      </c>
      <c r="L277" t="s">
        <v>1639</v>
      </c>
      <c r="M277">
        <v>11</v>
      </c>
      <c r="P277" t="s">
        <v>5315</v>
      </c>
      <c r="Q277" t="s">
        <v>6070</v>
      </c>
      <c r="R277" t="s">
        <v>1643</v>
      </c>
      <c r="S277">
        <v>11</v>
      </c>
      <c r="V277" t="s">
        <v>5021</v>
      </c>
      <c r="W277" t="s">
        <v>5022</v>
      </c>
      <c r="X277" t="s">
        <v>6070</v>
      </c>
      <c r="Y277" t="s">
        <v>1651</v>
      </c>
      <c r="Z277">
        <v>11</v>
      </c>
      <c r="AB277" t="s">
        <v>5041</v>
      </c>
      <c r="AC277" t="s">
        <v>5042</v>
      </c>
      <c r="AD277" t="s">
        <v>6070</v>
      </c>
      <c r="AE277" t="s">
        <v>1640</v>
      </c>
      <c r="AF277">
        <v>11</v>
      </c>
      <c r="AI277" t="s">
        <v>5061</v>
      </c>
      <c r="AJ277" t="s">
        <v>6070</v>
      </c>
      <c r="AK277" t="s">
        <v>1658</v>
      </c>
      <c r="AL277">
        <v>11</v>
      </c>
      <c r="AN277" t="s">
        <v>5080</v>
      </c>
      <c r="AO277" t="s">
        <v>5081</v>
      </c>
      <c r="AP277" t="s">
        <v>6070</v>
      </c>
      <c r="AQ277" t="s">
        <v>1665</v>
      </c>
      <c r="AR277">
        <v>11</v>
      </c>
      <c r="AT277" t="s">
        <v>5100</v>
      </c>
      <c r="AU277" t="s">
        <v>5101</v>
      </c>
      <c r="AV277" t="s">
        <v>6070</v>
      </c>
      <c r="AW277" t="s">
        <v>1685</v>
      </c>
      <c r="AX277">
        <v>11</v>
      </c>
      <c r="AZ277" t="s">
        <v>6394</v>
      </c>
      <c r="BA277" t="s">
        <v>6395</v>
      </c>
      <c r="BB277" t="s">
        <v>6070</v>
      </c>
      <c r="BC277" t="s">
        <v>1680</v>
      </c>
      <c r="BD277">
        <v>11</v>
      </c>
    </row>
    <row r="278" spans="1:56">
      <c r="A278" t="s">
        <v>5249</v>
      </c>
      <c r="B278" t="s">
        <v>5250</v>
      </c>
      <c r="C278" t="s">
        <v>6071</v>
      </c>
      <c r="D278" t="s">
        <v>1665</v>
      </c>
      <c r="E278">
        <v>6</v>
      </c>
      <c r="I278" t="s">
        <v>5297</v>
      </c>
      <c r="J278" t="s">
        <v>5298</v>
      </c>
      <c r="K278" t="s">
        <v>6070</v>
      </c>
      <c r="L278" t="s">
        <v>1639</v>
      </c>
      <c r="M278">
        <v>12</v>
      </c>
      <c r="P278" t="s">
        <v>5316</v>
      </c>
      <c r="Q278" t="s">
        <v>6070</v>
      </c>
      <c r="R278" t="s">
        <v>1643</v>
      </c>
      <c r="S278">
        <v>12</v>
      </c>
      <c r="V278" t="s">
        <v>5023</v>
      </c>
      <c r="W278" t="s">
        <v>5024</v>
      </c>
      <c r="X278" t="s">
        <v>6070</v>
      </c>
      <c r="Y278" t="s">
        <v>1651</v>
      </c>
      <c r="Z278">
        <v>12</v>
      </c>
      <c r="AB278" t="s">
        <v>5043</v>
      </c>
      <c r="AC278" t="s">
        <v>5044</v>
      </c>
      <c r="AD278" t="s">
        <v>6070</v>
      </c>
      <c r="AE278" t="s">
        <v>1640</v>
      </c>
      <c r="AF278">
        <v>12</v>
      </c>
      <c r="AH278" t="s">
        <v>5062</v>
      </c>
      <c r="AI278" t="s">
        <v>5063</v>
      </c>
      <c r="AJ278" t="s">
        <v>6070</v>
      </c>
      <c r="AK278" t="s">
        <v>1658</v>
      </c>
      <c r="AL278">
        <v>12</v>
      </c>
      <c r="AN278" t="s">
        <v>5082</v>
      </c>
      <c r="AO278" t="s">
        <v>5083</v>
      </c>
      <c r="AP278" t="s">
        <v>6070</v>
      </c>
      <c r="AQ278" t="s">
        <v>1665</v>
      </c>
      <c r="AR278">
        <v>12</v>
      </c>
      <c r="AT278" t="s">
        <v>5102</v>
      </c>
      <c r="AU278" t="s">
        <v>5103</v>
      </c>
      <c r="AV278" t="s">
        <v>6070</v>
      </c>
      <c r="AW278" t="s">
        <v>1685</v>
      </c>
      <c r="AX278">
        <v>12</v>
      </c>
      <c r="AZ278" t="s">
        <v>6394</v>
      </c>
      <c r="BA278" t="s">
        <v>6395</v>
      </c>
      <c r="BB278" t="s">
        <v>6070</v>
      </c>
      <c r="BC278" t="s">
        <v>1680</v>
      </c>
      <c r="BD278">
        <v>12</v>
      </c>
    </row>
    <row r="279" spans="1:56">
      <c r="B279" t="s">
        <v>5074</v>
      </c>
      <c r="C279" t="s">
        <v>6070</v>
      </c>
      <c r="D279" t="s">
        <v>1665</v>
      </c>
      <c r="E279">
        <v>7</v>
      </c>
      <c r="J279" t="s">
        <v>5460</v>
      </c>
      <c r="K279" t="s">
        <v>6071</v>
      </c>
      <c r="L279" t="s">
        <v>1639</v>
      </c>
      <c r="M279">
        <v>1</v>
      </c>
      <c r="O279" t="s">
        <v>5166</v>
      </c>
      <c r="P279" t="s">
        <v>5167</v>
      </c>
      <c r="Q279" t="s">
        <v>6071</v>
      </c>
      <c r="R279" t="s">
        <v>1643</v>
      </c>
      <c r="S279">
        <v>1</v>
      </c>
      <c r="V279" t="s">
        <v>5186</v>
      </c>
      <c r="W279" t="s">
        <v>5187</v>
      </c>
      <c r="X279" t="s">
        <v>6071</v>
      </c>
      <c r="Y279" t="s">
        <v>1651</v>
      </c>
      <c r="Z279">
        <v>1</v>
      </c>
      <c r="AC279" t="s">
        <v>5204</v>
      </c>
      <c r="AD279" t="s">
        <v>6071</v>
      </c>
      <c r="AE279" t="s">
        <v>1640</v>
      </c>
      <c r="AF279">
        <v>1</v>
      </c>
      <c r="AI279" t="s">
        <v>5222</v>
      </c>
      <c r="AJ279" t="s">
        <v>6071</v>
      </c>
      <c r="AK279" t="s">
        <v>1658</v>
      </c>
      <c r="AL279">
        <v>1</v>
      </c>
      <c r="AN279" t="s">
        <v>5241</v>
      </c>
      <c r="AO279" t="s">
        <v>5242</v>
      </c>
      <c r="AP279" t="s">
        <v>6071</v>
      </c>
      <c r="AQ279" t="s">
        <v>1665</v>
      </c>
      <c r="AR279">
        <v>1</v>
      </c>
      <c r="AT279" t="s">
        <v>5259</v>
      </c>
      <c r="AU279" t="s">
        <v>5260</v>
      </c>
      <c r="AV279" t="s">
        <v>6071</v>
      </c>
      <c r="AW279" t="s">
        <v>1685</v>
      </c>
      <c r="AX279">
        <v>1</v>
      </c>
      <c r="AZ279" t="s">
        <v>6394</v>
      </c>
      <c r="BA279" t="s">
        <v>6395</v>
      </c>
      <c r="BB279" t="s">
        <v>6071</v>
      </c>
      <c r="BC279" t="s">
        <v>1680</v>
      </c>
      <c r="BD279">
        <v>1</v>
      </c>
    </row>
    <row r="280" spans="1:56">
      <c r="A280" t="s">
        <v>5251</v>
      </c>
      <c r="B280" t="s">
        <v>5252</v>
      </c>
      <c r="C280" t="s">
        <v>6071</v>
      </c>
      <c r="D280" t="s">
        <v>1665</v>
      </c>
      <c r="E280">
        <v>7</v>
      </c>
      <c r="J280" t="s">
        <v>5461</v>
      </c>
      <c r="K280" t="s">
        <v>6071</v>
      </c>
      <c r="L280" t="s">
        <v>1639</v>
      </c>
      <c r="M280">
        <v>2</v>
      </c>
      <c r="O280" t="s">
        <v>5168</v>
      </c>
      <c r="P280" t="s">
        <v>5169</v>
      </c>
      <c r="Q280" t="s">
        <v>6071</v>
      </c>
      <c r="R280" t="s">
        <v>1643</v>
      </c>
      <c r="S280">
        <v>2</v>
      </c>
      <c r="V280" t="s">
        <v>5188</v>
      </c>
      <c r="W280" t="s">
        <v>5189</v>
      </c>
      <c r="X280" t="s">
        <v>6071</v>
      </c>
      <c r="Y280" t="s">
        <v>1651</v>
      </c>
      <c r="Z280">
        <v>2</v>
      </c>
      <c r="AB280" t="s">
        <v>5205</v>
      </c>
      <c r="AC280" t="s">
        <v>5206</v>
      </c>
      <c r="AD280" t="s">
        <v>6071</v>
      </c>
      <c r="AE280" t="s">
        <v>1640</v>
      </c>
      <c r="AF280">
        <v>2</v>
      </c>
      <c r="AH280" t="s">
        <v>5223</v>
      </c>
      <c r="AI280" t="s">
        <v>5224</v>
      </c>
      <c r="AJ280" t="s">
        <v>6071</v>
      </c>
      <c r="AK280" t="s">
        <v>1658</v>
      </c>
      <c r="AL280">
        <v>2</v>
      </c>
      <c r="AN280" t="s">
        <v>5243</v>
      </c>
      <c r="AO280" t="s">
        <v>5244</v>
      </c>
      <c r="AP280" t="s">
        <v>6071</v>
      </c>
      <c r="AQ280" t="s">
        <v>1665</v>
      </c>
      <c r="AR280">
        <v>2</v>
      </c>
      <c r="AT280" t="s">
        <v>5261</v>
      </c>
      <c r="AU280" t="s">
        <v>5262</v>
      </c>
      <c r="AV280" t="s">
        <v>6071</v>
      </c>
      <c r="AW280" t="s">
        <v>1685</v>
      </c>
      <c r="AX280">
        <v>2</v>
      </c>
      <c r="AZ280" t="s">
        <v>6394</v>
      </c>
      <c r="BA280" t="s">
        <v>6395</v>
      </c>
      <c r="BB280" t="s">
        <v>6071</v>
      </c>
      <c r="BC280" t="s">
        <v>1680</v>
      </c>
      <c r="BD280">
        <v>2</v>
      </c>
    </row>
    <row r="281" spans="1:56">
      <c r="A281" t="s">
        <v>5075</v>
      </c>
      <c r="B281" t="s">
        <v>5076</v>
      </c>
      <c r="C281" t="s">
        <v>6070</v>
      </c>
      <c r="D281" t="s">
        <v>1665</v>
      </c>
      <c r="E281">
        <v>8</v>
      </c>
      <c r="J281" t="s">
        <v>5462</v>
      </c>
      <c r="K281" t="s">
        <v>6071</v>
      </c>
      <c r="L281" t="s">
        <v>1639</v>
      </c>
      <c r="M281">
        <v>3</v>
      </c>
      <c r="O281" t="s">
        <v>5170</v>
      </c>
      <c r="P281" t="s">
        <v>5171</v>
      </c>
      <c r="Q281" t="s">
        <v>6071</v>
      </c>
      <c r="R281" t="s">
        <v>1643</v>
      </c>
      <c r="S281">
        <v>3</v>
      </c>
      <c r="W281" t="s">
        <v>5190</v>
      </c>
      <c r="X281" t="s">
        <v>6071</v>
      </c>
      <c r="Y281" t="s">
        <v>1651</v>
      </c>
      <c r="Z281">
        <v>3</v>
      </c>
      <c r="AB281" t="s">
        <v>5207</v>
      </c>
      <c r="AC281" t="s">
        <v>5208</v>
      </c>
      <c r="AD281" t="s">
        <v>6071</v>
      </c>
      <c r="AE281" t="s">
        <v>1640</v>
      </c>
      <c r="AF281">
        <v>3</v>
      </c>
      <c r="AH281" t="s">
        <v>5225</v>
      </c>
      <c r="AI281" t="s">
        <v>5226</v>
      </c>
      <c r="AJ281" t="s">
        <v>6071</v>
      </c>
      <c r="AK281" t="s">
        <v>1658</v>
      </c>
      <c r="AL281">
        <v>3</v>
      </c>
      <c r="AN281" t="s">
        <v>5245</v>
      </c>
      <c r="AO281" t="s">
        <v>5246</v>
      </c>
      <c r="AP281" t="s">
        <v>6071</v>
      </c>
      <c r="AQ281" t="s">
        <v>1665</v>
      </c>
      <c r="AR281">
        <v>3</v>
      </c>
      <c r="AU281" t="s">
        <v>5263</v>
      </c>
      <c r="AV281" t="s">
        <v>6071</v>
      </c>
      <c r="AW281" t="s">
        <v>1685</v>
      </c>
      <c r="AX281">
        <v>3</v>
      </c>
      <c r="AZ281" t="s">
        <v>6394</v>
      </c>
      <c r="BA281" t="s">
        <v>6395</v>
      </c>
      <c r="BB281" t="s">
        <v>6071</v>
      </c>
      <c r="BC281" t="s">
        <v>1680</v>
      </c>
      <c r="BD281">
        <v>3</v>
      </c>
    </row>
    <row r="282" spans="1:56">
      <c r="B282" t="s">
        <v>5253</v>
      </c>
      <c r="C282" t="s">
        <v>6071</v>
      </c>
      <c r="D282" t="s">
        <v>1665</v>
      </c>
      <c r="E282">
        <v>8</v>
      </c>
      <c r="I282" t="s">
        <v>5463</v>
      </c>
      <c r="J282" t="s">
        <v>5464</v>
      </c>
      <c r="K282" t="s">
        <v>6071</v>
      </c>
      <c r="L282" t="s">
        <v>1639</v>
      </c>
      <c r="M282">
        <v>4</v>
      </c>
      <c r="P282" t="s">
        <v>5172</v>
      </c>
      <c r="Q282" t="s">
        <v>6071</v>
      </c>
      <c r="R282" t="s">
        <v>1643</v>
      </c>
      <c r="S282">
        <v>4</v>
      </c>
      <c r="V282" t="s">
        <v>5191</v>
      </c>
      <c r="W282" t="s">
        <v>5192</v>
      </c>
      <c r="X282" t="s">
        <v>6071</v>
      </c>
      <c r="Y282" t="s">
        <v>1651</v>
      </c>
      <c r="Z282">
        <v>4</v>
      </c>
      <c r="AB282" t="s">
        <v>5209</v>
      </c>
      <c r="AC282" t="s">
        <v>5210</v>
      </c>
      <c r="AD282" t="s">
        <v>6071</v>
      </c>
      <c r="AE282" t="s">
        <v>1640</v>
      </c>
      <c r="AF282">
        <v>4</v>
      </c>
      <c r="AH282" t="s">
        <v>5227</v>
      </c>
      <c r="AI282" t="s">
        <v>5228</v>
      </c>
      <c r="AJ282" t="s">
        <v>6071</v>
      </c>
      <c r="AK282" t="s">
        <v>1658</v>
      </c>
      <c r="AL282">
        <v>4</v>
      </c>
      <c r="AO282" t="s">
        <v>5247</v>
      </c>
      <c r="AP282" t="s">
        <v>6071</v>
      </c>
      <c r="AQ282" t="s">
        <v>1665</v>
      </c>
      <c r="AR282">
        <v>4</v>
      </c>
      <c r="AT282" t="s">
        <v>5264</v>
      </c>
      <c r="AU282" t="s">
        <v>5265</v>
      </c>
      <c r="AV282" t="s">
        <v>6071</v>
      </c>
      <c r="AW282" t="s">
        <v>1685</v>
      </c>
      <c r="AX282">
        <v>4</v>
      </c>
      <c r="AZ282" t="s">
        <v>6394</v>
      </c>
      <c r="BA282" t="s">
        <v>6395</v>
      </c>
      <c r="BB282" t="s">
        <v>6071</v>
      </c>
      <c r="BC282" t="s">
        <v>1680</v>
      </c>
      <c r="BD282">
        <v>4</v>
      </c>
    </row>
    <row r="283" spans="1:56">
      <c r="B283" t="s">
        <v>5077</v>
      </c>
      <c r="C283" t="s">
        <v>6070</v>
      </c>
      <c r="D283" t="s">
        <v>1665</v>
      </c>
      <c r="E283">
        <v>9</v>
      </c>
      <c r="J283" t="s">
        <v>5465</v>
      </c>
      <c r="K283" t="s">
        <v>6071</v>
      </c>
      <c r="L283" t="s">
        <v>1639</v>
      </c>
      <c r="M283">
        <v>5</v>
      </c>
      <c r="O283" t="s">
        <v>5173</v>
      </c>
      <c r="P283" t="s">
        <v>5174</v>
      </c>
      <c r="Q283" t="s">
        <v>6071</v>
      </c>
      <c r="R283" t="s">
        <v>1643</v>
      </c>
      <c r="S283">
        <v>5</v>
      </c>
      <c r="W283" t="s">
        <v>5193</v>
      </c>
      <c r="X283" t="s">
        <v>6071</v>
      </c>
      <c r="Y283" t="s">
        <v>1651</v>
      </c>
      <c r="Z283">
        <v>5</v>
      </c>
      <c r="AB283" t="s">
        <v>5211</v>
      </c>
      <c r="AC283" t="s">
        <v>5212</v>
      </c>
      <c r="AD283" t="s">
        <v>6071</v>
      </c>
      <c r="AE283" t="s">
        <v>1640</v>
      </c>
      <c r="AF283">
        <v>5</v>
      </c>
      <c r="AH283" t="s">
        <v>5229</v>
      </c>
      <c r="AI283" t="s">
        <v>5230</v>
      </c>
      <c r="AJ283" t="s">
        <v>6071</v>
      </c>
      <c r="AK283" t="s">
        <v>1658</v>
      </c>
      <c r="AL283">
        <v>5</v>
      </c>
      <c r="AO283" t="s">
        <v>5248</v>
      </c>
      <c r="AP283" t="s">
        <v>6071</v>
      </c>
      <c r="AQ283" t="s">
        <v>1665</v>
      </c>
      <c r="AR283">
        <v>5</v>
      </c>
      <c r="AT283" t="s">
        <v>5267</v>
      </c>
      <c r="AU283" t="s">
        <v>5268</v>
      </c>
      <c r="AV283" t="s">
        <v>6071</v>
      </c>
      <c r="AW283" t="s">
        <v>1685</v>
      </c>
      <c r="AX283">
        <v>5</v>
      </c>
      <c r="AZ283" t="s">
        <v>6394</v>
      </c>
      <c r="BA283" t="s">
        <v>6395</v>
      </c>
      <c r="BB283" t="s">
        <v>6071</v>
      </c>
      <c r="BC283" t="s">
        <v>1680</v>
      </c>
      <c r="BD283">
        <v>5</v>
      </c>
    </row>
    <row r="284" spans="1:56">
      <c r="A284" t="s">
        <v>5254</v>
      </c>
      <c r="B284" t="s">
        <v>5255</v>
      </c>
      <c r="C284" t="s">
        <v>6071</v>
      </c>
      <c r="D284" t="s">
        <v>1665</v>
      </c>
      <c r="E284">
        <v>9</v>
      </c>
      <c r="I284" t="s">
        <v>5466</v>
      </c>
      <c r="J284" t="s">
        <v>5467</v>
      </c>
      <c r="K284" t="s">
        <v>6071</v>
      </c>
      <c r="L284" t="s">
        <v>1639</v>
      </c>
      <c r="M284">
        <v>6</v>
      </c>
      <c r="O284" t="s">
        <v>5175</v>
      </c>
      <c r="P284" t="s">
        <v>5176</v>
      </c>
      <c r="Q284" t="s">
        <v>6071</v>
      </c>
      <c r="R284" t="s">
        <v>1643</v>
      </c>
      <c r="S284">
        <v>6</v>
      </c>
      <c r="W284" t="s">
        <v>5194</v>
      </c>
      <c r="X284" t="s">
        <v>6071</v>
      </c>
      <c r="Y284" t="s">
        <v>1651</v>
      </c>
      <c r="Z284">
        <v>6</v>
      </c>
      <c r="AB284" t="s">
        <v>5213</v>
      </c>
      <c r="AC284" t="s">
        <v>5214</v>
      </c>
      <c r="AD284" t="s">
        <v>6071</v>
      </c>
      <c r="AE284" t="s">
        <v>1640</v>
      </c>
      <c r="AF284">
        <v>6</v>
      </c>
      <c r="AH284" t="s">
        <v>5231</v>
      </c>
      <c r="AI284" t="s">
        <v>5232</v>
      </c>
      <c r="AJ284" t="s">
        <v>6071</v>
      </c>
      <c r="AK284" t="s">
        <v>1658</v>
      </c>
      <c r="AL284">
        <v>6</v>
      </c>
      <c r="AN284" t="s">
        <v>5249</v>
      </c>
      <c r="AO284" t="s">
        <v>5250</v>
      </c>
      <c r="AP284" t="s">
        <v>6071</v>
      </c>
      <c r="AQ284" t="s">
        <v>1665</v>
      </c>
      <c r="AR284">
        <v>6</v>
      </c>
      <c r="AU284" t="s">
        <v>5269</v>
      </c>
      <c r="AV284" t="s">
        <v>6071</v>
      </c>
      <c r="AW284" t="s">
        <v>1685</v>
      </c>
      <c r="AX284">
        <v>6</v>
      </c>
      <c r="AZ284" t="s">
        <v>6394</v>
      </c>
      <c r="BA284" t="s">
        <v>6395</v>
      </c>
      <c r="BB284" t="s">
        <v>6071</v>
      </c>
      <c r="BC284" t="s">
        <v>1680</v>
      </c>
      <c r="BD284">
        <v>6</v>
      </c>
    </row>
    <row r="285" spans="1:56">
      <c r="A285" t="s">
        <v>5078</v>
      </c>
      <c r="B285" t="s">
        <v>5079</v>
      </c>
      <c r="C285" t="s">
        <v>6070</v>
      </c>
      <c r="D285" t="s">
        <v>1665</v>
      </c>
      <c r="E285">
        <v>10</v>
      </c>
      <c r="I285" t="s">
        <v>5468</v>
      </c>
      <c r="J285" t="s">
        <v>5469</v>
      </c>
      <c r="K285" t="s">
        <v>6071</v>
      </c>
      <c r="L285" t="s">
        <v>1639</v>
      </c>
      <c r="M285">
        <v>7</v>
      </c>
      <c r="O285" t="s">
        <v>5177</v>
      </c>
      <c r="P285" t="s">
        <v>5178</v>
      </c>
      <c r="Q285" t="s">
        <v>6071</v>
      </c>
      <c r="R285" t="s">
        <v>1643</v>
      </c>
      <c r="S285">
        <v>7</v>
      </c>
      <c r="W285" t="s">
        <v>5195</v>
      </c>
      <c r="X285" t="s">
        <v>6071</v>
      </c>
      <c r="Y285" t="s">
        <v>1651</v>
      </c>
      <c r="Z285">
        <v>7</v>
      </c>
      <c r="AC285" t="s">
        <v>5215</v>
      </c>
      <c r="AD285" t="s">
        <v>6071</v>
      </c>
      <c r="AE285" t="s">
        <v>1640</v>
      </c>
      <c r="AF285">
        <v>7</v>
      </c>
      <c r="AH285" t="s">
        <v>5233</v>
      </c>
      <c r="AI285" t="s">
        <v>5234</v>
      </c>
      <c r="AJ285" t="s">
        <v>6071</v>
      </c>
      <c r="AK285" t="s">
        <v>1658</v>
      </c>
      <c r="AL285">
        <v>7</v>
      </c>
      <c r="AN285" t="s">
        <v>5251</v>
      </c>
      <c r="AO285" t="s">
        <v>5252</v>
      </c>
      <c r="AP285" t="s">
        <v>6071</v>
      </c>
      <c r="AQ285" t="s">
        <v>1665</v>
      </c>
      <c r="AR285">
        <v>7</v>
      </c>
      <c r="AT285" t="s">
        <v>5270</v>
      </c>
      <c r="AU285" t="s">
        <v>5271</v>
      </c>
      <c r="AV285" t="s">
        <v>6071</v>
      </c>
      <c r="AW285" t="s">
        <v>1685</v>
      </c>
      <c r="AX285">
        <v>7</v>
      </c>
      <c r="AZ285" t="s">
        <v>6394</v>
      </c>
      <c r="BA285" t="s">
        <v>6395</v>
      </c>
      <c r="BB285" t="s">
        <v>6071</v>
      </c>
      <c r="BC285" t="s">
        <v>1680</v>
      </c>
      <c r="BD285">
        <v>7</v>
      </c>
    </row>
    <row r="286" spans="1:56">
      <c r="A286" t="s">
        <v>5256</v>
      </c>
      <c r="B286" t="s">
        <v>5257</v>
      </c>
      <c r="C286" t="s">
        <v>6071</v>
      </c>
      <c r="D286" t="s">
        <v>1665</v>
      </c>
      <c r="E286">
        <v>10</v>
      </c>
      <c r="I286" t="s">
        <v>5470</v>
      </c>
      <c r="J286" t="s">
        <v>5471</v>
      </c>
      <c r="K286" t="s">
        <v>6071</v>
      </c>
      <c r="L286" t="s">
        <v>1639</v>
      </c>
      <c r="M286">
        <v>8</v>
      </c>
      <c r="O286" t="s">
        <v>5179</v>
      </c>
      <c r="P286" t="s">
        <v>5180</v>
      </c>
      <c r="Q286" t="s">
        <v>6071</v>
      </c>
      <c r="R286" t="s">
        <v>1643</v>
      </c>
      <c r="S286">
        <v>8</v>
      </c>
      <c r="V286" t="s">
        <v>5196</v>
      </c>
      <c r="W286" t="s">
        <v>5197</v>
      </c>
      <c r="X286" t="s">
        <v>6071</v>
      </c>
      <c r="Y286" t="s">
        <v>1651</v>
      </c>
      <c r="Z286">
        <v>8</v>
      </c>
      <c r="AC286" t="s">
        <v>5216</v>
      </c>
      <c r="AD286" t="s">
        <v>6071</v>
      </c>
      <c r="AE286" t="s">
        <v>1640</v>
      </c>
      <c r="AF286">
        <v>8</v>
      </c>
      <c r="AI286" t="s">
        <v>5235</v>
      </c>
      <c r="AJ286" t="s">
        <v>6071</v>
      </c>
      <c r="AK286" t="s">
        <v>1658</v>
      </c>
      <c r="AL286">
        <v>8</v>
      </c>
      <c r="AO286" t="s">
        <v>5253</v>
      </c>
      <c r="AP286" t="s">
        <v>6071</v>
      </c>
      <c r="AQ286" t="s">
        <v>1665</v>
      </c>
      <c r="AR286">
        <v>8</v>
      </c>
      <c r="AU286" t="s">
        <v>5272</v>
      </c>
      <c r="AV286" t="s">
        <v>6071</v>
      </c>
      <c r="AW286" t="s">
        <v>1685</v>
      </c>
      <c r="AX286">
        <v>8</v>
      </c>
      <c r="AZ286" t="s">
        <v>6394</v>
      </c>
      <c r="BA286" t="s">
        <v>6395</v>
      </c>
      <c r="BB286" t="s">
        <v>6071</v>
      </c>
      <c r="BC286" t="s">
        <v>1680</v>
      </c>
      <c r="BD286">
        <v>8</v>
      </c>
    </row>
    <row r="287" spans="1:56">
      <c r="A287" t="s">
        <v>5080</v>
      </c>
      <c r="B287" t="s">
        <v>5081</v>
      </c>
      <c r="C287" t="s">
        <v>6070</v>
      </c>
      <c r="D287" t="s">
        <v>1665</v>
      </c>
      <c r="E287">
        <v>11</v>
      </c>
      <c r="I287" t="s">
        <v>5472</v>
      </c>
      <c r="J287" t="s">
        <v>5161</v>
      </c>
      <c r="K287" t="s">
        <v>6071</v>
      </c>
      <c r="L287" t="s">
        <v>1639</v>
      </c>
      <c r="M287">
        <v>9</v>
      </c>
      <c r="O287" t="s">
        <v>5181</v>
      </c>
      <c r="P287" t="s">
        <v>5182</v>
      </c>
      <c r="Q287" t="s">
        <v>6071</v>
      </c>
      <c r="R287" t="s">
        <v>1643</v>
      </c>
      <c r="S287">
        <v>9</v>
      </c>
      <c r="V287" t="s">
        <v>5198</v>
      </c>
      <c r="W287" t="s">
        <v>5199</v>
      </c>
      <c r="X287" t="s">
        <v>6071</v>
      </c>
      <c r="Y287" t="s">
        <v>1651</v>
      </c>
      <c r="Z287">
        <v>9</v>
      </c>
      <c r="AC287" t="s">
        <v>5217</v>
      </c>
      <c r="AD287" t="s">
        <v>6071</v>
      </c>
      <c r="AE287" t="s">
        <v>1640</v>
      </c>
      <c r="AF287">
        <v>9</v>
      </c>
      <c r="AI287" t="s">
        <v>5236</v>
      </c>
      <c r="AJ287" t="s">
        <v>6071</v>
      </c>
      <c r="AK287" t="s">
        <v>1658</v>
      </c>
      <c r="AL287">
        <v>9</v>
      </c>
      <c r="AN287" t="s">
        <v>5254</v>
      </c>
      <c r="AO287" t="s">
        <v>5255</v>
      </c>
      <c r="AP287" t="s">
        <v>6071</v>
      </c>
      <c r="AQ287" t="s">
        <v>1665</v>
      </c>
      <c r="AR287">
        <v>9</v>
      </c>
      <c r="AT287" t="s">
        <v>5273</v>
      </c>
      <c r="AU287" t="s">
        <v>5274</v>
      </c>
      <c r="AV287" t="s">
        <v>6071</v>
      </c>
      <c r="AW287" t="s">
        <v>1685</v>
      </c>
      <c r="AX287">
        <v>9</v>
      </c>
      <c r="AZ287" t="s">
        <v>6394</v>
      </c>
      <c r="BA287" t="s">
        <v>6395</v>
      </c>
      <c r="BB287" t="s">
        <v>6071</v>
      </c>
      <c r="BC287" t="s">
        <v>1680</v>
      </c>
      <c r="BD287">
        <v>9</v>
      </c>
    </row>
    <row r="288" spans="1:56">
      <c r="B288" t="s">
        <v>5258</v>
      </c>
      <c r="C288" t="s">
        <v>6071</v>
      </c>
      <c r="D288" t="s">
        <v>1665</v>
      </c>
      <c r="E288">
        <v>11</v>
      </c>
      <c r="I288" t="s">
        <v>5162</v>
      </c>
      <c r="J288" t="s">
        <v>5163</v>
      </c>
      <c r="K288" t="s">
        <v>6071</v>
      </c>
      <c r="L288" t="s">
        <v>1639</v>
      </c>
      <c r="M288">
        <v>10</v>
      </c>
      <c r="P288" t="s">
        <v>5183</v>
      </c>
      <c r="Q288" t="s">
        <v>6071</v>
      </c>
      <c r="R288" t="s">
        <v>1643</v>
      </c>
      <c r="S288">
        <v>10</v>
      </c>
      <c r="V288" t="s">
        <v>5200</v>
      </c>
      <c r="W288" t="s">
        <v>5201</v>
      </c>
      <c r="X288" t="s">
        <v>6071</v>
      </c>
      <c r="Y288" t="s">
        <v>1651</v>
      </c>
      <c r="Z288">
        <v>10</v>
      </c>
      <c r="AB288" t="s">
        <v>5218</v>
      </c>
      <c r="AC288" t="s">
        <v>5219</v>
      </c>
      <c r="AD288" t="s">
        <v>6071</v>
      </c>
      <c r="AE288" t="s">
        <v>1640</v>
      </c>
      <c r="AF288">
        <v>10</v>
      </c>
      <c r="AH288" t="s">
        <v>5237</v>
      </c>
      <c r="AI288" t="s">
        <v>5238</v>
      </c>
      <c r="AJ288" t="s">
        <v>6071</v>
      </c>
      <c r="AK288" t="s">
        <v>1658</v>
      </c>
      <c r="AL288">
        <v>10</v>
      </c>
      <c r="AN288" t="s">
        <v>5256</v>
      </c>
      <c r="AO288" t="s">
        <v>5257</v>
      </c>
      <c r="AP288" t="s">
        <v>6071</v>
      </c>
      <c r="AQ288" t="s">
        <v>1665</v>
      </c>
      <c r="AR288">
        <v>10</v>
      </c>
      <c r="AT288" t="s">
        <v>5275</v>
      </c>
      <c r="AU288" t="s">
        <v>5276</v>
      </c>
      <c r="AV288" t="s">
        <v>6071</v>
      </c>
      <c r="AW288" t="s">
        <v>1685</v>
      </c>
      <c r="AX288">
        <v>10</v>
      </c>
      <c r="AZ288" t="s">
        <v>6394</v>
      </c>
      <c r="BA288" t="s">
        <v>6395</v>
      </c>
      <c r="BB288" t="s">
        <v>6071</v>
      </c>
      <c r="BC288" t="s">
        <v>1680</v>
      </c>
      <c r="BD288">
        <v>10</v>
      </c>
    </row>
    <row r="289" spans="1:56">
      <c r="A289" t="s">
        <v>5082</v>
      </c>
      <c r="B289" t="s">
        <v>5083</v>
      </c>
      <c r="C289" t="s">
        <v>6070</v>
      </c>
      <c r="D289" t="s">
        <v>1665</v>
      </c>
      <c r="E289">
        <v>12</v>
      </c>
      <c r="I289" t="s">
        <v>5164</v>
      </c>
      <c r="J289" t="s">
        <v>5165</v>
      </c>
      <c r="K289" t="s">
        <v>6071</v>
      </c>
      <c r="L289" t="s">
        <v>1639</v>
      </c>
      <c r="M289">
        <v>11</v>
      </c>
      <c r="O289" t="s">
        <v>5184</v>
      </c>
      <c r="P289" t="s">
        <v>5185</v>
      </c>
      <c r="Q289" t="s">
        <v>6071</v>
      </c>
      <c r="R289" t="s">
        <v>1643</v>
      </c>
      <c r="S289">
        <v>11</v>
      </c>
      <c r="V289" t="s">
        <v>5202</v>
      </c>
      <c r="W289" t="s">
        <v>5203</v>
      </c>
      <c r="X289" t="s">
        <v>6071</v>
      </c>
      <c r="Y289" t="s">
        <v>1651</v>
      </c>
      <c r="Z289">
        <v>11</v>
      </c>
      <c r="AB289" t="s">
        <v>5220</v>
      </c>
      <c r="AC289" t="s">
        <v>5221</v>
      </c>
      <c r="AD289" t="s">
        <v>6071</v>
      </c>
      <c r="AE289" t="s">
        <v>1640</v>
      </c>
      <c r="AF289">
        <v>11</v>
      </c>
      <c r="AH289" t="s">
        <v>5239</v>
      </c>
      <c r="AI289" t="s">
        <v>5240</v>
      </c>
      <c r="AJ289" t="s">
        <v>6071</v>
      </c>
      <c r="AK289" t="s">
        <v>1658</v>
      </c>
      <c r="AL289">
        <v>11</v>
      </c>
      <c r="AO289" t="s">
        <v>5258</v>
      </c>
      <c r="AP289" t="s">
        <v>6071</v>
      </c>
      <c r="AQ289" t="s">
        <v>1665</v>
      </c>
      <c r="AR289">
        <v>11</v>
      </c>
      <c r="AT289" t="s">
        <v>5277</v>
      </c>
      <c r="AU289" t="s">
        <v>5278</v>
      </c>
      <c r="AV289" t="s">
        <v>6071</v>
      </c>
      <c r="AW289" t="s">
        <v>1685</v>
      </c>
      <c r="AX289">
        <v>11</v>
      </c>
      <c r="AZ289" t="s">
        <v>6394</v>
      </c>
      <c r="BA289" t="s">
        <v>6395</v>
      </c>
      <c r="BB289" t="s">
        <v>6071</v>
      </c>
      <c r="BC289" t="s">
        <v>1680</v>
      </c>
      <c r="BD289">
        <v>11</v>
      </c>
    </row>
    <row r="290" spans="1:56">
      <c r="A290" t="s">
        <v>6394</v>
      </c>
      <c r="B290" t="s">
        <v>6395</v>
      </c>
      <c r="C290" t="s">
        <v>6071</v>
      </c>
      <c r="D290" t="s">
        <v>1665</v>
      </c>
      <c r="E290">
        <v>12</v>
      </c>
      <c r="I290" t="s">
        <v>6394</v>
      </c>
      <c r="J290" t="s">
        <v>6395</v>
      </c>
      <c r="K290" t="s">
        <v>6071</v>
      </c>
      <c r="L290" t="s">
        <v>1639</v>
      </c>
      <c r="M290">
        <v>12</v>
      </c>
      <c r="O290" t="s">
        <v>6394</v>
      </c>
      <c r="P290" t="s">
        <v>6395</v>
      </c>
      <c r="Q290" t="s">
        <v>6071</v>
      </c>
      <c r="R290" t="s">
        <v>1643</v>
      </c>
      <c r="S290">
        <v>12</v>
      </c>
      <c r="V290" t="s">
        <v>6394</v>
      </c>
      <c r="W290" t="s">
        <v>6395</v>
      </c>
      <c r="X290" t="s">
        <v>6071</v>
      </c>
      <c r="Y290" t="s">
        <v>1651</v>
      </c>
      <c r="Z290">
        <v>12</v>
      </c>
      <c r="AB290" t="s">
        <v>6394</v>
      </c>
      <c r="AC290" t="s">
        <v>6395</v>
      </c>
      <c r="AD290" t="s">
        <v>6071</v>
      </c>
      <c r="AE290" t="s">
        <v>1640</v>
      </c>
      <c r="AF290">
        <v>12</v>
      </c>
      <c r="AH290" t="s">
        <v>6394</v>
      </c>
      <c r="AI290" t="s">
        <v>6395</v>
      </c>
      <c r="AJ290" t="s">
        <v>6071</v>
      </c>
      <c r="AK290" t="s">
        <v>1658</v>
      </c>
      <c r="AL290">
        <v>12</v>
      </c>
      <c r="AN290" t="s">
        <v>6394</v>
      </c>
      <c r="AO290" t="s">
        <v>6395</v>
      </c>
      <c r="AP290" t="s">
        <v>6071</v>
      </c>
      <c r="AQ290" t="s">
        <v>1665</v>
      </c>
      <c r="AR290">
        <v>12</v>
      </c>
      <c r="AT290" t="s">
        <v>6394</v>
      </c>
      <c r="AU290" t="s">
        <v>6395</v>
      </c>
      <c r="AV290" t="s">
        <v>6071</v>
      </c>
      <c r="AW290" t="s">
        <v>1685</v>
      </c>
      <c r="AX290">
        <v>12</v>
      </c>
      <c r="AZ290" t="s">
        <v>6394</v>
      </c>
      <c r="BA290" t="s">
        <v>6395</v>
      </c>
      <c r="BB290" t="s">
        <v>6071</v>
      </c>
      <c r="BC290" t="s">
        <v>1680</v>
      </c>
      <c r="BD290">
        <v>12</v>
      </c>
    </row>
    <row r="291" spans="1:56">
      <c r="A291" t="s">
        <v>6394</v>
      </c>
      <c r="B291" t="s">
        <v>6395</v>
      </c>
      <c r="C291" t="s">
        <v>6068</v>
      </c>
      <c r="D291" t="s">
        <v>1685</v>
      </c>
      <c r="E291">
        <v>1</v>
      </c>
      <c r="I291" t="s">
        <v>6394</v>
      </c>
      <c r="J291" t="s">
        <v>6395</v>
      </c>
      <c r="K291" t="s">
        <v>6072</v>
      </c>
      <c r="L291" t="s">
        <v>1639</v>
      </c>
      <c r="M291">
        <v>1</v>
      </c>
      <c r="O291" t="s">
        <v>6394</v>
      </c>
      <c r="P291" t="s">
        <v>6395</v>
      </c>
      <c r="Q291" t="s">
        <v>6072</v>
      </c>
      <c r="R291" t="s">
        <v>1643</v>
      </c>
      <c r="S291">
        <v>1</v>
      </c>
      <c r="V291" t="s">
        <v>6394</v>
      </c>
      <c r="W291" t="s">
        <v>6395</v>
      </c>
      <c r="X291" t="s">
        <v>6072</v>
      </c>
      <c r="Y291" t="s">
        <v>1651</v>
      </c>
      <c r="Z291">
        <v>1</v>
      </c>
      <c r="AB291" t="s">
        <v>6394</v>
      </c>
      <c r="AC291" t="s">
        <v>6395</v>
      </c>
      <c r="AD291" t="s">
        <v>6072</v>
      </c>
      <c r="AE291" t="s">
        <v>1640</v>
      </c>
      <c r="AF291">
        <v>1</v>
      </c>
      <c r="AH291" t="s">
        <v>6394</v>
      </c>
      <c r="AI291" t="s">
        <v>6395</v>
      </c>
      <c r="AJ291" t="s">
        <v>6072</v>
      </c>
      <c r="AK291" t="s">
        <v>1658</v>
      </c>
      <c r="AL291">
        <v>1</v>
      </c>
      <c r="AN291" t="s">
        <v>6394</v>
      </c>
      <c r="AO291" t="s">
        <v>6395</v>
      </c>
      <c r="AP291" t="s">
        <v>6072</v>
      </c>
      <c r="AQ291" t="s">
        <v>1665</v>
      </c>
      <c r="AR291">
        <v>1</v>
      </c>
      <c r="AT291" t="s">
        <v>6394</v>
      </c>
      <c r="AU291" t="s">
        <v>6395</v>
      </c>
      <c r="AV291" t="s">
        <v>6072</v>
      </c>
      <c r="AW291" t="s">
        <v>1685</v>
      </c>
      <c r="AX291">
        <v>1</v>
      </c>
      <c r="AZ291" t="s">
        <v>6394</v>
      </c>
      <c r="BA291" t="s">
        <v>6395</v>
      </c>
      <c r="BB291" t="s">
        <v>6072</v>
      </c>
      <c r="BC291" t="s">
        <v>1680</v>
      </c>
      <c r="BD291">
        <v>1</v>
      </c>
    </row>
    <row r="292" spans="1:56">
      <c r="B292" t="s">
        <v>6189</v>
      </c>
      <c r="C292" t="s">
        <v>6069</v>
      </c>
      <c r="D292" t="s">
        <v>1685</v>
      </c>
      <c r="E292">
        <v>1</v>
      </c>
      <c r="I292" t="s">
        <v>6394</v>
      </c>
      <c r="J292" t="s">
        <v>6395</v>
      </c>
      <c r="K292" t="s">
        <v>6072</v>
      </c>
      <c r="L292" t="s">
        <v>1639</v>
      </c>
      <c r="M292">
        <v>2</v>
      </c>
      <c r="O292" t="s">
        <v>4914</v>
      </c>
      <c r="P292" t="s">
        <v>4915</v>
      </c>
      <c r="Q292" t="s">
        <v>6072</v>
      </c>
      <c r="R292" t="s">
        <v>1643</v>
      </c>
      <c r="S292">
        <v>2</v>
      </c>
      <c r="W292" t="s">
        <v>4934</v>
      </c>
      <c r="X292" t="s">
        <v>6072</v>
      </c>
      <c r="Y292" t="s">
        <v>1651</v>
      </c>
      <c r="Z292">
        <v>2</v>
      </c>
      <c r="AB292" t="s">
        <v>4950</v>
      </c>
      <c r="AC292" t="s">
        <v>4951</v>
      </c>
      <c r="AD292" t="s">
        <v>6072</v>
      </c>
      <c r="AE292" t="s">
        <v>1640</v>
      </c>
      <c r="AF292">
        <v>2</v>
      </c>
      <c r="AH292" t="s">
        <v>4969</v>
      </c>
      <c r="AI292" t="s">
        <v>4970</v>
      </c>
      <c r="AJ292" t="s">
        <v>6072</v>
      </c>
      <c r="AK292" t="s">
        <v>1658</v>
      </c>
      <c r="AL292">
        <v>2</v>
      </c>
      <c r="AN292" t="s">
        <v>4985</v>
      </c>
      <c r="AO292" t="s">
        <v>4986</v>
      </c>
      <c r="AP292" t="s">
        <v>6072</v>
      </c>
      <c r="AQ292" t="s">
        <v>1665</v>
      </c>
      <c r="AR292">
        <v>2</v>
      </c>
      <c r="AT292" t="s">
        <v>5003</v>
      </c>
      <c r="AU292" t="s">
        <v>4691</v>
      </c>
      <c r="AV292" t="s">
        <v>6072</v>
      </c>
      <c r="AW292" t="s">
        <v>1685</v>
      </c>
      <c r="AX292">
        <v>2</v>
      </c>
      <c r="BA292" t="s">
        <v>4711</v>
      </c>
      <c r="BB292" t="s">
        <v>6072</v>
      </c>
      <c r="BC292" t="s">
        <v>1680</v>
      </c>
      <c r="BD292">
        <v>2</v>
      </c>
    </row>
    <row r="293" spans="1:56">
      <c r="A293" t="s">
        <v>5425</v>
      </c>
      <c r="B293" t="s">
        <v>5426</v>
      </c>
      <c r="C293" t="s">
        <v>6068</v>
      </c>
      <c r="D293" t="s">
        <v>1685</v>
      </c>
      <c r="E293">
        <v>2</v>
      </c>
      <c r="I293" t="s">
        <v>6394</v>
      </c>
      <c r="J293" t="s">
        <v>6395</v>
      </c>
      <c r="K293" t="s">
        <v>6072</v>
      </c>
      <c r="L293" t="s">
        <v>1639</v>
      </c>
      <c r="M293">
        <v>3</v>
      </c>
      <c r="O293" t="s">
        <v>4916</v>
      </c>
      <c r="P293" t="s">
        <v>4917</v>
      </c>
      <c r="Q293" t="s">
        <v>6072</v>
      </c>
      <c r="R293" t="s">
        <v>1643</v>
      </c>
      <c r="S293">
        <v>3</v>
      </c>
      <c r="V293" t="s">
        <v>4935</v>
      </c>
      <c r="W293" t="s">
        <v>4936</v>
      </c>
      <c r="X293" t="s">
        <v>6072</v>
      </c>
      <c r="Y293" t="s">
        <v>1651</v>
      </c>
      <c r="Z293">
        <v>3</v>
      </c>
      <c r="AB293" t="s">
        <v>4952</v>
      </c>
      <c r="AC293" t="s">
        <v>4953</v>
      </c>
      <c r="AD293" t="s">
        <v>6072</v>
      </c>
      <c r="AE293" t="s">
        <v>1640</v>
      </c>
      <c r="AF293">
        <v>3</v>
      </c>
      <c r="AH293" t="s">
        <v>4971</v>
      </c>
      <c r="AI293" t="s">
        <v>4972</v>
      </c>
      <c r="AJ293" t="s">
        <v>6072</v>
      </c>
      <c r="AK293" t="s">
        <v>1658</v>
      </c>
      <c r="AL293">
        <v>3</v>
      </c>
      <c r="AO293" t="s">
        <v>4987</v>
      </c>
      <c r="AP293" t="s">
        <v>6072</v>
      </c>
      <c r="AQ293" t="s">
        <v>1665</v>
      </c>
      <c r="AR293">
        <v>3</v>
      </c>
      <c r="AT293" t="s">
        <v>4692</v>
      </c>
      <c r="AU293" t="s">
        <v>4693</v>
      </c>
      <c r="AV293" t="s">
        <v>6072</v>
      </c>
      <c r="AW293" t="s">
        <v>1685</v>
      </c>
      <c r="AX293">
        <v>3</v>
      </c>
      <c r="AZ293" t="s">
        <v>4712</v>
      </c>
      <c r="BA293" t="s">
        <v>4713</v>
      </c>
      <c r="BB293" t="s">
        <v>6072</v>
      </c>
      <c r="BC293" t="s">
        <v>1680</v>
      </c>
      <c r="BD293">
        <v>3</v>
      </c>
    </row>
    <row r="294" spans="1:56">
      <c r="A294" t="s">
        <v>6190</v>
      </c>
      <c r="B294" t="s">
        <v>6191</v>
      </c>
      <c r="C294" t="s">
        <v>6069</v>
      </c>
      <c r="D294" t="s">
        <v>1685</v>
      </c>
      <c r="E294">
        <v>2</v>
      </c>
      <c r="I294" t="s">
        <v>6394</v>
      </c>
      <c r="J294" t="s">
        <v>6395</v>
      </c>
      <c r="K294" t="s">
        <v>6072</v>
      </c>
      <c r="L294" t="s">
        <v>1639</v>
      </c>
      <c r="M294">
        <v>4</v>
      </c>
      <c r="O294" t="s">
        <v>4918</v>
      </c>
      <c r="P294" t="s">
        <v>4919</v>
      </c>
      <c r="Q294" t="s">
        <v>6072</v>
      </c>
      <c r="R294" t="s">
        <v>1643</v>
      </c>
      <c r="S294">
        <v>4</v>
      </c>
      <c r="W294" t="s">
        <v>4937</v>
      </c>
      <c r="X294" t="s">
        <v>6072</v>
      </c>
      <c r="Y294" t="s">
        <v>1651</v>
      </c>
      <c r="Z294">
        <v>4</v>
      </c>
      <c r="AB294" t="s">
        <v>4954</v>
      </c>
      <c r="AC294" t="s">
        <v>4955</v>
      </c>
      <c r="AD294" t="s">
        <v>6072</v>
      </c>
      <c r="AE294" t="s">
        <v>1640</v>
      </c>
      <c r="AF294">
        <v>4</v>
      </c>
      <c r="AH294" t="s">
        <v>4973</v>
      </c>
      <c r="AI294" t="s">
        <v>4974</v>
      </c>
      <c r="AJ294" t="s">
        <v>6072</v>
      </c>
      <c r="AK294" t="s">
        <v>1658</v>
      </c>
      <c r="AL294">
        <v>4</v>
      </c>
      <c r="AO294" t="s">
        <v>4988</v>
      </c>
      <c r="AP294" t="s">
        <v>6072</v>
      </c>
      <c r="AQ294" t="s">
        <v>1665</v>
      </c>
      <c r="AR294">
        <v>4</v>
      </c>
      <c r="AT294" t="s">
        <v>4694</v>
      </c>
      <c r="AU294" t="s">
        <v>4695</v>
      </c>
      <c r="AV294" t="s">
        <v>6072</v>
      </c>
      <c r="AW294" t="s">
        <v>1685</v>
      </c>
      <c r="AX294">
        <v>4</v>
      </c>
      <c r="AZ294" t="s">
        <v>4714</v>
      </c>
      <c r="BA294" t="s">
        <v>4715</v>
      </c>
      <c r="BB294" t="s">
        <v>6072</v>
      </c>
      <c r="BC294" t="s">
        <v>1680</v>
      </c>
      <c r="BD294">
        <v>4</v>
      </c>
    </row>
    <row r="295" spans="1:56">
      <c r="B295" t="s">
        <v>5427</v>
      </c>
      <c r="C295" t="s">
        <v>6068</v>
      </c>
      <c r="D295" t="s">
        <v>1685</v>
      </c>
      <c r="E295">
        <v>3</v>
      </c>
      <c r="I295" t="s">
        <v>6394</v>
      </c>
      <c r="J295" t="s">
        <v>6395</v>
      </c>
      <c r="K295" t="s">
        <v>6072</v>
      </c>
      <c r="L295" t="s">
        <v>1639</v>
      </c>
      <c r="M295">
        <v>5</v>
      </c>
      <c r="P295" t="s">
        <v>4920</v>
      </c>
      <c r="Q295" t="s">
        <v>6072</v>
      </c>
      <c r="R295" t="s">
        <v>1643</v>
      </c>
      <c r="S295">
        <v>5</v>
      </c>
      <c r="W295" t="s">
        <v>4938</v>
      </c>
      <c r="X295" t="s">
        <v>6072</v>
      </c>
      <c r="Y295" t="s">
        <v>1651</v>
      </c>
      <c r="Z295">
        <v>5</v>
      </c>
      <c r="AC295" t="s">
        <v>4956</v>
      </c>
      <c r="AD295" t="s">
        <v>6072</v>
      </c>
      <c r="AE295" t="s">
        <v>1640</v>
      </c>
      <c r="AF295">
        <v>5</v>
      </c>
      <c r="AH295" t="s">
        <v>4975</v>
      </c>
      <c r="AI295" t="s">
        <v>4976</v>
      </c>
      <c r="AJ295" t="s">
        <v>6072</v>
      </c>
      <c r="AK295" t="s">
        <v>1658</v>
      </c>
      <c r="AL295">
        <v>5</v>
      </c>
      <c r="AN295" t="s">
        <v>4989</v>
      </c>
      <c r="AO295" t="s">
        <v>4990</v>
      </c>
      <c r="AP295" t="s">
        <v>6072</v>
      </c>
      <c r="AQ295" t="s">
        <v>1665</v>
      </c>
      <c r="AR295">
        <v>5</v>
      </c>
      <c r="AT295" t="s">
        <v>4696</v>
      </c>
      <c r="AU295" t="s">
        <v>4697</v>
      </c>
      <c r="AV295" t="s">
        <v>6072</v>
      </c>
      <c r="AW295" t="s">
        <v>1685</v>
      </c>
      <c r="AX295">
        <v>5</v>
      </c>
      <c r="AZ295" t="s">
        <v>4716</v>
      </c>
      <c r="BA295" t="s">
        <v>4717</v>
      </c>
      <c r="BB295" t="s">
        <v>6072</v>
      </c>
      <c r="BC295" t="s">
        <v>1680</v>
      </c>
      <c r="BD295">
        <v>5</v>
      </c>
    </row>
    <row r="296" spans="1:56">
      <c r="B296" t="s">
        <v>6192</v>
      </c>
      <c r="C296" t="s">
        <v>6069</v>
      </c>
      <c r="D296" t="s">
        <v>1685</v>
      </c>
      <c r="E296">
        <v>3</v>
      </c>
      <c r="I296" t="s">
        <v>6394</v>
      </c>
      <c r="J296" t="s">
        <v>6395</v>
      </c>
      <c r="K296" t="s">
        <v>6072</v>
      </c>
      <c r="L296" t="s">
        <v>1639</v>
      </c>
      <c r="M296">
        <v>6</v>
      </c>
      <c r="O296" t="s">
        <v>4921</v>
      </c>
      <c r="P296" t="s">
        <v>4922</v>
      </c>
      <c r="Q296" t="s">
        <v>6072</v>
      </c>
      <c r="R296" t="s">
        <v>1643</v>
      </c>
      <c r="S296">
        <v>6</v>
      </c>
      <c r="W296" t="s">
        <v>4939</v>
      </c>
      <c r="X296" t="s">
        <v>6072</v>
      </c>
      <c r="Y296" t="s">
        <v>1651</v>
      </c>
      <c r="Z296">
        <v>6</v>
      </c>
      <c r="AB296" t="s">
        <v>4957</v>
      </c>
      <c r="AC296" t="s">
        <v>4958</v>
      </c>
      <c r="AD296" t="s">
        <v>6072</v>
      </c>
      <c r="AE296" t="s">
        <v>1640</v>
      </c>
      <c r="AF296">
        <v>6</v>
      </c>
      <c r="AI296" t="s">
        <v>4977</v>
      </c>
      <c r="AJ296" t="s">
        <v>6072</v>
      </c>
      <c r="AK296" t="s">
        <v>1658</v>
      </c>
      <c r="AL296">
        <v>6</v>
      </c>
      <c r="AN296" t="s">
        <v>4991</v>
      </c>
      <c r="AO296" t="s">
        <v>4992</v>
      </c>
      <c r="AP296" t="s">
        <v>6072</v>
      </c>
      <c r="AQ296" t="s">
        <v>1665</v>
      </c>
      <c r="AR296">
        <v>6</v>
      </c>
      <c r="AT296" t="s">
        <v>4698</v>
      </c>
      <c r="AU296" t="s">
        <v>4699</v>
      </c>
      <c r="AV296" t="s">
        <v>6072</v>
      </c>
      <c r="AW296" t="s">
        <v>1685</v>
      </c>
      <c r="AX296">
        <v>6</v>
      </c>
      <c r="BA296" t="s">
        <v>4718</v>
      </c>
      <c r="BB296" t="s">
        <v>6072</v>
      </c>
      <c r="BC296" t="s">
        <v>1680</v>
      </c>
      <c r="BD296">
        <v>6</v>
      </c>
    </row>
    <row r="297" spans="1:56">
      <c r="A297" t="s">
        <v>5428</v>
      </c>
      <c r="B297" t="s">
        <v>5429</v>
      </c>
      <c r="C297" t="s">
        <v>6068</v>
      </c>
      <c r="D297" t="s">
        <v>1685</v>
      </c>
      <c r="E297">
        <v>4</v>
      </c>
      <c r="I297" t="s">
        <v>6394</v>
      </c>
      <c r="J297" t="s">
        <v>6395</v>
      </c>
      <c r="K297" t="s">
        <v>6072</v>
      </c>
      <c r="L297" t="s">
        <v>1639</v>
      </c>
      <c r="M297">
        <v>7</v>
      </c>
      <c r="O297" t="s">
        <v>4923</v>
      </c>
      <c r="P297" t="s">
        <v>4924</v>
      </c>
      <c r="Q297" t="s">
        <v>6072</v>
      </c>
      <c r="R297" t="s">
        <v>1643</v>
      </c>
      <c r="S297">
        <v>7</v>
      </c>
      <c r="W297" t="s">
        <v>4940</v>
      </c>
      <c r="X297" t="s">
        <v>6072</v>
      </c>
      <c r="Y297" t="s">
        <v>1651</v>
      </c>
      <c r="Z297">
        <v>7</v>
      </c>
      <c r="AC297" t="s">
        <v>4959</v>
      </c>
      <c r="AD297" t="s">
        <v>6072</v>
      </c>
      <c r="AE297" t="s">
        <v>1640</v>
      </c>
      <c r="AF297">
        <v>7</v>
      </c>
      <c r="AI297" t="s">
        <v>4978</v>
      </c>
      <c r="AJ297" t="s">
        <v>6072</v>
      </c>
      <c r="AK297" t="s">
        <v>1658</v>
      </c>
      <c r="AL297">
        <v>7</v>
      </c>
      <c r="AN297" t="s">
        <v>4993</v>
      </c>
      <c r="AO297" t="s">
        <v>4994</v>
      </c>
      <c r="AP297" t="s">
        <v>6072</v>
      </c>
      <c r="AQ297" t="s">
        <v>1665</v>
      </c>
      <c r="AR297">
        <v>7</v>
      </c>
      <c r="AT297" t="s">
        <v>4700</v>
      </c>
      <c r="AU297" t="s">
        <v>4701</v>
      </c>
      <c r="AV297" t="s">
        <v>6072</v>
      </c>
      <c r="AW297" t="s">
        <v>1685</v>
      </c>
      <c r="AX297">
        <v>7</v>
      </c>
      <c r="BA297" t="s">
        <v>4719</v>
      </c>
      <c r="BB297" t="s">
        <v>6072</v>
      </c>
      <c r="BC297" t="s">
        <v>1680</v>
      </c>
      <c r="BD297">
        <v>7</v>
      </c>
    </row>
    <row r="298" spans="1:56">
      <c r="A298" t="s">
        <v>6193</v>
      </c>
      <c r="B298" t="s">
        <v>6194</v>
      </c>
      <c r="C298" t="s">
        <v>6069</v>
      </c>
      <c r="D298" t="s">
        <v>1685</v>
      </c>
      <c r="E298">
        <v>4</v>
      </c>
      <c r="I298" t="s">
        <v>6394</v>
      </c>
      <c r="J298" t="s">
        <v>6395</v>
      </c>
      <c r="K298" t="s">
        <v>6072</v>
      </c>
      <c r="L298" t="s">
        <v>1639</v>
      </c>
      <c r="M298">
        <v>8</v>
      </c>
      <c r="O298" t="s">
        <v>4925</v>
      </c>
      <c r="P298" t="s">
        <v>4926</v>
      </c>
      <c r="Q298" t="s">
        <v>6072</v>
      </c>
      <c r="R298" t="s">
        <v>1643</v>
      </c>
      <c r="S298">
        <v>8</v>
      </c>
      <c r="W298" t="s">
        <v>4941</v>
      </c>
      <c r="X298" t="s">
        <v>6072</v>
      </c>
      <c r="Y298" t="s">
        <v>1651</v>
      </c>
      <c r="Z298">
        <v>8</v>
      </c>
      <c r="AB298" t="s">
        <v>4960</v>
      </c>
      <c r="AC298" t="s">
        <v>4961</v>
      </c>
      <c r="AD298" t="s">
        <v>6072</v>
      </c>
      <c r="AE298" t="s">
        <v>1640</v>
      </c>
      <c r="AF298">
        <v>8</v>
      </c>
      <c r="AH298" t="s">
        <v>4979</v>
      </c>
      <c r="AI298" t="s">
        <v>4980</v>
      </c>
      <c r="AJ298" t="s">
        <v>6072</v>
      </c>
      <c r="AK298" t="s">
        <v>1658</v>
      </c>
      <c r="AL298">
        <v>8</v>
      </c>
      <c r="AN298" t="s">
        <v>4995</v>
      </c>
      <c r="AO298" t="s">
        <v>4996</v>
      </c>
      <c r="AP298" t="s">
        <v>6072</v>
      </c>
      <c r="AQ298" t="s">
        <v>1665</v>
      </c>
      <c r="AR298">
        <v>8</v>
      </c>
      <c r="AT298" t="s">
        <v>4702</v>
      </c>
      <c r="AU298" t="s">
        <v>4703</v>
      </c>
      <c r="AV298" t="s">
        <v>6072</v>
      </c>
      <c r="AW298" t="s">
        <v>1685</v>
      </c>
      <c r="AX298">
        <v>8</v>
      </c>
      <c r="BA298" t="s">
        <v>4720</v>
      </c>
      <c r="BB298" t="s">
        <v>6072</v>
      </c>
      <c r="BC298" t="s">
        <v>1680</v>
      </c>
      <c r="BD298">
        <v>8</v>
      </c>
    </row>
    <row r="299" spans="1:56">
      <c r="B299" t="s">
        <v>5430</v>
      </c>
      <c r="C299" t="s">
        <v>6068</v>
      </c>
      <c r="D299" t="s">
        <v>1685</v>
      </c>
      <c r="E299">
        <v>5</v>
      </c>
      <c r="I299" t="s">
        <v>6394</v>
      </c>
      <c r="J299" t="s">
        <v>6395</v>
      </c>
      <c r="K299" t="s">
        <v>6072</v>
      </c>
      <c r="L299" t="s">
        <v>1639</v>
      </c>
      <c r="M299">
        <v>9</v>
      </c>
      <c r="O299" t="s">
        <v>4927</v>
      </c>
      <c r="P299" t="s">
        <v>4928</v>
      </c>
      <c r="Q299" t="s">
        <v>6072</v>
      </c>
      <c r="R299" t="s">
        <v>1643</v>
      </c>
      <c r="S299">
        <v>9</v>
      </c>
      <c r="V299" t="s">
        <v>4942</v>
      </c>
      <c r="W299" t="s">
        <v>4943</v>
      </c>
      <c r="X299" t="s">
        <v>6072</v>
      </c>
      <c r="Y299" t="s">
        <v>1651</v>
      </c>
      <c r="Z299">
        <v>9</v>
      </c>
      <c r="AC299" t="s">
        <v>4962</v>
      </c>
      <c r="AD299" t="s">
        <v>6072</v>
      </c>
      <c r="AE299" t="s">
        <v>1640</v>
      </c>
      <c r="AF299">
        <v>9</v>
      </c>
      <c r="AI299" t="s">
        <v>4981</v>
      </c>
      <c r="AJ299" t="s">
        <v>6072</v>
      </c>
      <c r="AK299" t="s">
        <v>1658</v>
      </c>
      <c r="AL299">
        <v>9</v>
      </c>
      <c r="AN299" t="s">
        <v>4997</v>
      </c>
      <c r="AO299" t="s">
        <v>4998</v>
      </c>
      <c r="AP299" t="s">
        <v>6072</v>
      </c>
      <c r="AQ299" t="s">
        <v>1665</v>
      </c>
      <c r="AR299">
        <v>9</v>
      </c>
      <c r="AT299" t="s">
        <v>4704</v>
      </c>
      <c r="AU299" t="s">
        <v>4705</v>
      </c>
      <c r="AV299" t="s">
        <v>6072</v>
      </c>
      <c r="AW299" t="s">
        <v>1685</v>
      </c>
      <c r="AX299">
        <v>9</v>
      </c>
      <c r="AZ299" t="s">
        <v>4721</v>
      </c>
      <c r="BA299" t="s">
        <v>4722</v>
      </c>
      <c r="BB299" t="s">
        <v>6072</v>
      </c>
      <c r="BC299" t="s">
        <v>1680</v>
      </c>
      <c r="BD299">
        <v>9</v>
      </c>
    </row>
    <row r="300" spans="1:56">
      <c r="B300" t="s">
        <v>6195</v>
      </c>
      <c r="C300" t="s">
        <v>6069</v>
      </c>
      <c r="D300" t="s">
        <v>1685</v>
      </c>
      <c r="E300">
        <v>5</v>
      </c>
      <c r="I300" t="s">
        <v>6394</v>
      </c>
      <c r="J300" t="s">
        <v>6395</v>
      </c>
      <c r="K300" t="s">
        <v>6072</v>
      </c>
      <c r="L300" t="s">
        <v>1639</v>
      </c>
      <c r="M300">
        <v>10</v>
      </c>
      <c r="O300" t="s">
        <v>4929</v>
      </c>
      <c r="P300" t="s">
        <v>4930</v>
      </c>
      <c r="Q300" t="s">
        <v>6072</v>
      </c>
      <c r="R300" t="s">
        <v>1643</v>
      </c>
      <c r="S300">
        <v>10</v>
      </c>
      <c r="V300" t="s">
        <v>4944</v>
      </c>
      <c r="W300" t="s">
        <v>4945</v>
      </c>
      <c r="X300" t="s">
        <v>6072</v>
      </c>
      <c r="Y300" t="s">
        <v>1651</v>
      </c>
      <c r="Z300">
        <v>10</v>
      </c>
      <c r="AB300" t="s">
        <v>4963</v>
      </c>
      <c r="AC300" t="s">
        <v>4964</v>
      </c>
      <c r="AD300" t="s">
        <v>6072</v>
      </c>
      <c r="AE300" t="s">
        <v>1640</v>
      </c>
      <c r="AF300">
        <v>10</v>
      </c>
      <c r="AI300" t="s">
        <v>4982</v>
      </c>
      <c r="AJ300" t="s">
        <v>6072</v>
      </c>
      <c r="AK300" t="s">
        <v>1658</v>
      </c>
      <c r="AL300">
        <v>10</v>
      </c>
      <c r="AO300" t="s">
        <v>4999</v>
      </c>
      <c r="AP300" t="s">
        <v>6072</v>
      </c>
      <c r="AQ300" t="s">
        <v>1665</v>
      </c>
      <c r="AR300">
        <v>10</v>
      </c>
      <c r="AT300" t="s">
        <v>4706</v>
      </c>
      <c r="AU300" t="s">
        <v>4707</v>
      </c>
      <c r="AV300" t="s">
        <v>6072</v>
      </c>
      <c r="AW300" t="s">
        <v>1685</v>
      </c>
      <c r="AX300">
        <v>10</v>
      </c>
      <c r="BA300" t="s">
        <v>4723</v>
      </c>
      <c r="BB300" t="s">
        <v>6072</v>
      </c>
      <c r="BC300" t="s">
        <v>1680</v>
      </c>
      <c r="BD300">
        <v>10</v>
      </c>
    </row>
    <row r="301" spans="1:56">
      <c r="A301" t="s">
        <v>5431</v>
      </c>
      <c r="B301" t="s">
        <v>5432</v>
      </c>
      <c r="C301" t="s">
        <v>6068</v>
      </c>
      <c r="D301" t="s">
        <v>1685</v>
      </c>
      <c r="E301">
        <v>6</v>
      </c>
      <c r="I301" t="s">
        <v>6394</v>
      </c>
      <c r="J301" t="s">
        <v>6395</v>
      </c>
      <c r="K301" t="s">
        <v>6072</v>
      </c>
      <c r="L301" t="s">
        <v>1639</v>
      </c>
      <c r="M301">
        <v>11</v>
      </c>
      <c r="O301" t="s">
        <v>4931</v>
      </c>
      <c r="P301" t="s">
        <v>4932</v>
      </c>
      <c r="Q301" t="s">
        <v>6072</v>
      </c>
      <c r="R301" t="s">
        <v>1643</v>
      </c>
      <c r="S301">
        <v>11</v>
      </c>
      <c r="V301" t="s">
        <v>4946</v>
      </c>
      <c r="W301" t="s">
        <v>4947</v>
      </c>
      <c r="X301" t="s">
        <v>6072</v>
      </c>
      <c r="Y301" t="s">
        <v>1651</v>
      </c>
      <c r="Z301">
        <v>11</v>
      </c>
      <c r="AB301" t="s">
        <v>4965</v>
      </c>
      <c r="AC301" t="s">
        <v>4966</v>
      </c>
      <c r="AD301" t="s">
        <v>6072</v>
      </c>
      <c r="AE301" t="s">
        <v>1640</v>
      </c>
      <c r="AF301">
        <v>11</v>
      </c>
      <c r="AI301" t="s">
        <v>4983</v>
      </c>
      <c r="AJ301" t="s">
        <v>6072</v>
      </c>
      <c r="AK301" t="s">
        <v>1658</v>
      </c>
      <c r="AL301">
        <v>11</v>
      </c>
      <c r="AO301" t="s">
        <v>5000</v>
      </c>
      <c r="AP301" t="s">
        <v>6072</v>
      </c>
      <c r="AQ301" t="s">
        <v>1665</v>
      </c>
      <c r="AR301">
        <v>11</v>
      </c>
      <c r="AT301" t="s">
        <v>4708</v>
      </c>
      <c r="AU301" t="s">
        <v>4709</v>
      </c>
      <c r="AV301" t="s">
        <v>6072</v>
      </c>
      <c r="AW301" t="s">
        <v>1685</v>
      </c>
      <c r="AX301">
        <v>11</v>
      </c>
      <c r="AZ301" t="s">
        <v>4724</v>
      </c>
      <c r="BA301" t="s">
        <v>4725</v>
      </c>
      <c r="BB301" t="s">
        <v>6072</v>
      </c>
      <c r="BC301" t="s">
        <v>1680</v>
      </c>
      <c r="BD301">
        <v>11</v>
      </c>
    </row>
    <row r="302" spans="1:56">
      <c r="B302" t="s">
        <v>6196</v>
      </c>
      <c r="C302" t="s">
        <v>6069</v>
      </c>
      <c r="D302" t="s">
        <v>1685</v>
      </c>
      <c r="E302">
        <v>6</v>
      </c>
      <c r="I302" t="s">
        <v>6394</v>
      </c>
      <c r="J302" t="s">
        <v>6395</v>
      </c>
      <c r="K302" t="s">
        <v>6072</v>
      </c>
      <c r="L302" t="s">
        <v>1639</v>
      </c>
      <c r="M302">
        <v>12</v>
      </c>
      <c r="P302" t="s">
        <v>4933</v>
      </c>
      <c r="Q302" t="s">
        <v>6072</v>
      </c>
      <c r="R302" t="s">
        <v>1643</v>
      </c>
      <c r="S302">
        <v>12</v>
      </c>
      <c r="V302" t="s">
        <v>4948</v>
      </c>
      <c r="W302" t="s">
        <v>4949</v>
      </c>
      <c r="X302" t="s">
        <v>6072</v>
      </c>
      <c r="Y302" t="s">
        <v>1651</v>
      </c>
      <c r="Z302">
        <v>12</v>
      </c>
      <c r="AB302" t="s">
        <v>4967</v>
      </c>
      <c r="AC302" t="s">
        <v>4968</v>
      </c>
      <c r="AD302" t="s">
        <v>6072</v>
      </c>
      <c r="AE302" t="s">
        <v>1640</v>
      </c>
      <c r="AF302">
        <v>12</v>
      </c>
      <c r="AI302" t="s">
        <v>4984</v>
      </c>
      <c r="AJ302" t="s">
        <v>6072</v>
      </c>
      <c r="AK302" t="s">
        <v>1658</v>
      </c>
      <c r="AL302">
        <v>12</v>
      </c>
      <c r="AN302" t="s">
        <v>5001</v>
      </c>
      <c r="AO302" t="s">
        <v>5002</v>
      </c>
      <c r="AP302" t="s">
        <v>6072</v>
      </c>
      <c r="AQ302" t="s">
        <v>1665</v>
      </c>
      <c r="AR302">
        <v>12</v>
      </c>
      <c r="AU302" t="s">
        <v>4710</v>
      </c>
      <c r="AV302" t="s">
        <v>6072</v>
      </c>
      <c r="AW302" t="s">
        <v>1685</v>
      </c>
      <c r="AX302">
        <v>12</v>
      </c>
      <c r="BA302" t="s">
        <v>4726</v>
      </c>
      <c r="BB302" t="s">
        <v>6072</v>
      </c>
      <c r="BC302" t="s">
        <v>1680</v>
      </c>
      <c r="BD302">
        <v>12</v>
      </c>
    </row>
    <row r="303" spans="1:56">
      <c r="A303" t="s">
        <v>5433</v>
      </c>
      <c r="B303" t="s">
        <v>5434</v>
      </c>
      <c r="C303" t="s">
        <v>6068</v>
      </c>
      <c r="D303" t="s">
        <v>1685</v>
      </c>
      <c r="E303">
        <v>7</v>
      </c>
      <c r="I303" t="s">
        <v>6394</v>
      </c>
      <c r="J303" t="s">
        <v>6395</v>
      </c>
      <c r="K303" t="s">
        <v>6073</v>
      </c>
      <c r="L303" t="s">
        <v>1639</v>
      </c>
      <c r="M303">
        <v>1</v>
      </c>
      <c r="P303" t="s">
        <v>5104</v>
      </c>
      <c r="Q303" t="s">
        <v>6073</v>
      </c>
      <c r="R303" t="s">
        <v>1643</v>
      </c>
      <c r="S303">
        <v>1</v>
      </c>
      <c r="W303" t="s">
        <v>5120</v>
      </c>
      <c r="X303" t="s">
        <v>6073</v>
      </c>
      <c r="Y303" t="s">
        <v>1651</v>
      </c>
      <c r="Z303">
        <v>1</v>
      </c>
      <c r="AB303" t="s">
        <v>5137</v>
      </c>
      <c r="AC303" t="s">
        <v>5138</v>
      </c>
      <c r="AD303" t="s">
        <v>6073</v>
      </c>
      <c r="AE303" t="s">
        <v>1640</v>
      </c>
      <c r="AF303">
        <v>1</v>
      </c>
      <c r="AI303" t="s">
        <v>5155</v>
      </c>
      <c r="AJ303" t="s">
        <v>6073</v>
      </c>
      <c r="AK303" t="s">
        <v>1658</v>
      </c>
      <c r="AL303">
        <v>1</v>
      </c>
      <c r="AN303" t="s">
        <v>4859</v>
      </c>
      <c r="AO303" t="s">
        <v>4860</v>
      </c>
      <c r="AP303" t="s">
        <v>6073</v>
      </c>
      <c r="AQ303" t="s">
        <v>1665</v>
      </c>
      <c r="AR303">
        <v>1</v>
      </c>
      <c r="AU303" t="s">
        <v>4878</v>
      </c>
      <c r="AV303" t="s">
        <v>6073</v>
      </c>
      <c r="AW303" t="s">
        <v>1685</v>
      </c>
      <c r="AX303">
        <v>1</v>
      </c>
      <c r="AZ303" t="s">
        <v>4896</v>
      </c>
      <c r="BA303" t="s">
        <v>4897</v>
      </c>
      <c r="BB303" t="s">
        <v>6073</v>
      </c>
      <c r="BC303" t="s">
        <v>1680</v>
      </c>
      <c r="BD303">
        <v>1</v>
      </c>
    </row>
    <row r="304" spans="1:56">
      <c r="A304" t="s">
        <v>6197</v>
      </c>
      <c r="B304" t="s">
        <v>6198</v>
      </c>
      <c r="C304" t="s">
        <v>6069</v>
      </c>
      <c r="D304" t="s">
        <v>1685</v>
      </c>
      <c r="E304">
        <v>7</v>
      </c>
      <c r="I304" t="s">
        <v>6394</v>
      </c>
      <c r="J304" t="s">
        <v>6395</v>
      </c>
      <c r="K304" t="s">
        <v>6073</v>
      </c>
      <c r="L304" t="s">
        <v>1639</v>
      </c>
      <c r="M304">
        <v>2</v>
      </c>
      <c r="O304" t="s">
        <v>5105</v>
      </c>
      <c r="P304" t="s">
        <v>5106</v>
      </c>
      <c r="Q304" t="s">
        <v>6073</v>
      </c>
      <c r="R304" t="s">
        <v>1643</v>
      </c>
      <c r="S304">
        <v>2</v>
      </c>
      <c r="V304" t="s">
        <v>5121</v>
      </c>
      <c r="W304" t="s">
        <v>5122</v>
      </c>
      <c r="X304" t="s">
        <v>6073</v>
      </c>
      <c r="Y304" t="s">
        <v>1651</v>
      </c>
      <c r="Z304">
        <v>2</v>
      </c>
      <c r="AB304" t="s">
        <v>5139</v>
      </c>
      <c r="AC304" t="s">
        <v>5140</v>
      </c>
      <c r="AD304" t="s">
        <v>6073</v>
      </c>
      <c r="AE304" t="s">
        <v>1640</v>
      </c>
      <c r="AF304">
        <v>2</v>
      </c>
      <c r="AI304" t="s">
        <v>5156</v>
      </c>
      <c r="AJ304" t="s">
        <v>6073</v>
      </c>
      <c r="AK304" t="s">
        <v>1658</v>
      </c>
      <c r="AL304">
        <v>2</v>
      </c>
      <c r="AO304" t="s">
        <v>4861</v>
      </c>
      <c r="AP304" t="s">
        <v>6073</v>
      </c>
      <c r="AQ304" t="s">
        <v>1665</v>
      </c>
      <c r="AR304">
        <v>2</v>
      </c>
      <c r="AU304" t="s">
        <v>4879</v>
      </c>
      <c r="AV304" t="s">
        <v>6073</v>
      </c>
      <c r="AW304" t="s">
        <v>1685</v>
      </c>
      <c r="AX304">
        <v>2</v>
      </c>
      <c r="AZ304" t="s">
        <v>4898</v>
      </c>
      <c r="BA304" t="s">
        <v>4899</v>
      </c>
      <c r="BB304" t="s">
        <v>6073</v>
      </c>
      <c r="BC304" t="s">
        <v>1680</v>
      </c>
      <c r="BD304">
        <v>2</v>
      </c>
    </row>
    <row r="305" spans="1:56">
      <c r="A305" t="s">
        <v>5435</v>
      </c>
      <c r="B305" t="s">
        <v>5436</v>
      </c>
      <c r="C305" t="s">
        <v>6068</v>
      </c>
      <c r="D305" t="s">
        <v>1685</v>
      </c>
      <c r="E305">
        <v>8</v>
      </c>
      <c r="I305" t="s">
        <v>6394</v>
      </c>
      <c r="J305" t="s">
        <v>6395</v>
      </c>
      <c r="K305" t="s">
        <v>6073</v>
      </c>
      <c r="L305" t="s">
        <v>1639</v>
      </c>
      <c r="M305">
        <v>3</v>
      </c>
      <c r="P305" t="s">
        <v>5107</v>
      </c>
      <c r="Q305" t="s">
        <v>6073</v>
      </c>
      <c r="R305" t="s">
        <v>1643</v>
      </c>
      <c r="S305">
        <v>3</v>
      </c>
      <c r="V305" t="s">
        <v>5123</v>
      </c>
      <c r="W305" t="s">
        <v>5124</v>
      </c>
      <c r="X305" t="s">
        <v>6073</v>
      </c>
      <c r="Y305" t="s">
        <v>1651</v>
      </c>
      <c r="Z305">
        <v>3</v>
      </c>
      <c r="AC305" t="s">
        <v>5141</v>
      </c>
      <c r="AD305" t="s">
        <v>6073</v>
      </c>
      <c r="AE305" t="s">
        <v>1640</v>
      </c>
      <c r="AF305">
        <v>3</v>
      </c>
      <c r="AH305" t="s">
        <v>5157</v>
      </c>
      <c r="AI305" t="s">
        <v>5158</v>
      </c>
      <c r="AJ305" t="s">
        <v>6073</v>
      </c>
      <c r="AK305" t="s">
        <v>1658</v>
      </c>
      <c r="AL305">
        <v>3</v>
      </c>
      <c r="AN305" t="s">
        <v>4862</v>
      </c>
      <c r="AO305" t="s">
        <v>4863</v>
      </c>
      <c r="AP305" t="s">
        <v>6073</v>
      </c>
      <c r="AQ305" t="s">
        <v>1665</v>
      </c>
      <c r="AR305">
        <v>3</v>
      </c>
      <c r="AU305" t="s">
        <v>4880</v>
      </c>
      <c r="AV305" t="s">
        <v>6073</v>
      </c>
      <c r="AW305" t="s">
        <v>1685</v>
      </c>
      <c r="AX305">
        <v>3</v>
      </c>
      <c r="BA305" t="s">
        <v>4900</v>
      </c>
      <c r="BB305" t="s">
        <v>6073</v>
      </c>
      <c r="BC305" t="s">
        <v>1680</v>
      </c>
      <c r="BD305">
        <v>3</v>
      </c>
    </row>
    <row r="306" spans="1:56">
      <c r="A306" t="s">
        <v>6199</v>
      </c>
      <c r="B306" t="s">
        <v>6200</v>
      </c>
      <c r="C306" t="s">
        <v>6069</v>
      </c>
      <c r="D306" t="s">
        <v>1685</v>
      </c>
      <c r="E306">
        <v>8</v>
      </c>
      <c r="I306" t="s">
        <v>6394</v>
      </c>
      <c r="J306" t="s">
        <v>6395</v>
      </c>
      <c r="K306" t="s">
        <v>6073</v>
      </c>
      <c r="L306" t="s">
        <v>1639</v>
      </c>
      <c r="M306">
        <v>4</v>
      </c>
      <c r="O306" t="s">
        <v>5108</v>
      </c>
      <c r="P306" t="s">
        <v>5109</v>
      </c>
      <c r="Q306" t="s">
        <v>6073</v>
      </c>
      <c r="R306" t="s">
        <v>1643</v>
      </c>
      <c r="S306">
        <v>4</v>
      </c>
      <c r="W306" t="s">
        <v>5126</v>
      </c>
      <c r="X306" t="s">
        <v>6073</v>
      </c>
      <c r="Y306" t="s">
        <v>1651</v>
      </c>
      <c r="Z306">
        <v>4</v>
      </c>
      <c r="AB306" t="s">
        <v>5142</v>
      </c>
      <c r="AC306" t="s">
        <v>5143</v>
      </c>
      <c r="AD306" t="s">
        <v>6073</v>
      </c>
      <c r="AE306" t="s">
        <v>1640</v>
      </c>
      <c r="AF306">
        <v>4</v>
      </c>
      <c r="AI306" t="s">
        <v>5159</v>
      </c>
      <c r="AJ306" t="s">
        <v>6073</v>
      </c>
      <c r="AK306" t="s">
        <v>1658</v>
      </c>
      <c r="AL306">
        <v>4</v>
      </c>
      <c r="AN306" t="s">
        <v>4864</v>
      </c>
      <c r="AO306" t="s">
        <v>4865</v>
      </c>
      <c r="AP306" t="s">
        <v>6073</v>
      </c>
      <c r="AQ306" t="s">
        <v>1665</v>
      </c>
      <c r="AR306">
        <v>4</v>
      </c>
      <c r="AT306" t="s">
        <v>4881</v>
      </c>
      <c r="AU306" t="s">
        <v>4882</v>
      </c>
      <c r="AV306" t="s">
        <v>6073</v>
      </c>
      <c r="AW306" t="s">
        <v>1685</v>
      </c>
      <c r="AX306">
        <v>4</v>
      </c>
      <c r="BA306" t="s">
        <v>4901</v>
      </c>
      <c r="BB306" t="s">
        <v>6073</v>
      </c>
      <c r="BC306" t="s">
        <v>1680</v>
      </c>
      <c r="BD306">
        <v>4</v>
      </c>
    </row>
    <row r="307" spans="1:56">
      <c r="B307" t="s">
        <v>5437</v>
      </c>
      <c r="C307" t="s">
        <v>6068</v>
      </c>
      <c r="D307" t="s">
        <v>1685</v>
      </c>
      <c r="E307">
        <v>9</v>
      </c>
      <c r="I307" t="s">
        <v>6394</v>
      </c>
      <c r="J307" t="s">
        <v>6395</v>
      </c>
      <c r="K307" t="s">
        <v>6073</v>
      </c>
      <c r="L307" t="s">
        <v>1639</v>
      </c>
      <c r="M307">
        <v>5</v>
      </c>
      <c r="P307" t="s">
        <v>5110</v>
      </c>
      <c r="Q307" t="s">
        <v>6073</v>
      </c>
      <c r="R307" t="s">
        <v>1643</v>
      </c>
      <c r="S307">
        <v>5</v>
      </c>
      <c r="V307" t="s">
        <v>5127</v>
      </c>
      <c r="W307" t="s">
        <v>5128</v>
      </c>
      <c r="X307" t="s">
        <v>6073</v>
      </c>
      <c r="Y307" t="s">
        <v>1651</v>
      </c>
      <c r="Z307">
        <v>5</v>
      </c>
      <c r="AB307" t="s">
        <v>5144</v>
      </c>
      <c r="AC307" t="s">
        <v>5145</v>
      </c>
      <c r="AD307" t="s">
        <v>6073</v>
      </c>
      <c r="AE307" t="s">
        <v>1640</v>
      </c>
      <c r="AF307">
        <v>5</v>
      </c>
      <c r="AH307" t="s">
        <v>5160</v>
      </c>
      <c r="AI307" t="s">
        <v>4847</v>
      </c>
      <c r="AJ307" t="s">
        <v>6073</v>
      </c>
      <c r="AK307" t="s">
        <v>1658</v>
      </c>
      <c r="AL307">
        <v>5</v>
      </c>
      <c r="AN307" t="s">
        <v>4866</v>
      </c>
      <c r="AO307" t="s">
        <v>4867</v>
      </c>
      <c r="AP307" t="s">
        <v>6073</v>
      </c>
      <c r="AQ307" t="s">
        <v>1665</v>
      </c>
      <c r="AR307">
        <v>5</v>
      </c>
      <c r="AT307" t="s">
        <v>4883</v>
      </c>
      <c r="AU307" t="s">
        <v>4884</v>
      </c>
      <c r="AV307" t="s">
        <v>6073</v>
      </c>
      <c r="AW307" t="s">
        <v>1685</v>
      </c>
      <c r="AX307">
        <v>5</v>
      </c>
      <c r="AZ307" t="s">
        <v>4902</v>
      </c>
      <c r="BA307" t="s">
        <v>4903</v>
      </c>
      <c r="BB307" t="s">
        <v>6073</v>
      </c>
      <c r="BC307" t="s">
        <v>1680</v>
      </c>
      <c r="BD307">
        <v>5</v>
      </c>
    </row>
    <row r="308" spans="1:56">
      <c r="B308" t="s">
        <v>6201</v>
      </c>
      <c r="C308" t="s">
        <v>6069</v>
      </c>
      <c r="D308" t="s">
        <v>1685</v>
      </c>
      <c r="E308">
        <v>9</v>
      </c>
      <c r="I308" t="s">
        <v>6394</v>
      </c>
      <c r="J308" t="s">
        <v>6395</v>
      </c>
      <c r="K308" t="s">
        <v>6073</v>
      </c>
      <c r="L308" t="s">
        <v>1639</v>
      </c>
      <c r="M308">
        <v>6</v>
      </c>
      <c r="O308" t="s">
        <v>5111</v>
      </c>
      <c r="P308" t="s">
        <v>5112</v>
      </c>
      <c r="Q308" t="s">
        <v>6073</v>
      </c>
      <c r="R308" t="s">
        <v>1643</v>
      </c>
      <c r="S308">
        <v>6</v>
      </c>
      <c r="V308" t="s">
        <v>5129</v>
      </c>
      <c r="W308" t="s">
        <v>5130</v>
      </c>
      <c r="X308" t="s">
        <v>6073</v>
      </c>
      <c r="Y308" t="s">
        <v>1651</v>
      </c>
      <c r="Z308">
        <v>6</v>
      </c>
      <c r="AB308" t="s">
        <v>5146</v>
      </c>
      <c r="AC308" t="s">
        <v>5147</v>
      </c>
      <c r="AD308" t="s">
        <v>6073</v>
      </c>
      <c r="AE308" t="s">
        <v>1640</v>
      </c>
      <c r="AF308">
        <v>6</v>
      </c>
      <c r="AH308" t="s">
        <v>4848</v>
      </c>
      <c r="AI308" t="s">
        <v>4849</v>
      </c>
      <c r="AJ308" t="s">
        <v>6073</v>
      </c>
      <c r="AK308" t="s">
        <v>1658</v>
      </c>
      <c r="AL308">
        <v>6</v>
      </c>
      <c r="AN308" t="s">
        <v>4868</v>
      </c>
      <c r="AO308" t="s">
        <v>4869</v>
      </c>
      <c r="AP308" t="s">
        <v>6073</v>
      </c>
      <c r="AQ308" t="s">
        <v>1665</v>
      </c>
      <c r="AR308">
        <v>6</v>
      </c>
      <c r="AU308" t="s">
        <v>4885</v>
      </c>
      <c r="AV308" t="s">
        <v>6073</v>
      </c>
      <c r="AW308" t="s">
        <v>1685</v>
      </c>
      <c r="AX308">
        <v>6</v>
      </c>
      <c r="AZ308" t="s">
        <v>4904</v>
      </c>
      <c r="BA308" t="s">
        <v>4905</v>
      </c>
      <c r="BB308" t="s">
        <v>6073</v>
      </c>
      <c r="BC308" t="s">
        <v>1680</v>
      </c>
      <c r="BD308">
        <v>6</v>
      </c>
    </row>
    <row r="309" spans="1:56">
      <c r="A309" t="s">
        <v>5438</v>
      </c>
      <c r="B309" t="s">
        <v>5439</v>
      </c>
      <c r="C309" t="s">
        <v>6068</v>
      </c>
      <c r="D309" t="s">
        <v>1685</v>
      </c>
      <c r="E309">
        <v>10</v>
      </c>
      <c r="I309" t="s">
        <v>6394</v>
      </c>
      <c r="J309" t="s">
        <v>6395</v>
      </c>
      <c r="K309" t="s">
        <v>6073</v>
      </c>
      <c r="L309" t="s">
        <v>1639</v>
      </c>
      <c r="M309">
        <v>7</v>
      </c>
      <c r="O309" t="s">
        <v>5113</v>
      </c>
      <c r="P309" t="s">
        <v>5114</v>
      </c>
      <c r="Q309" t="s">
        <v>6073</v>
      </c>
      <c r="R309" t="s">
        <v>1643</v>
      </c>
      <c r="S309">
        <v>7</v>
      </c>
      <c r="W309" t="s">
        <v>5131</v>
      </c>
      <c r="X309" t="s">
        <v>6073</v>
      </c>
      <c r="Y309" t="s">
        <v>1651</v>
      </c>
      <c r="Z309">
        <v>7</v>
      </c>
      <c r="AC309" t="s">
        <v>5148</v>
      </c>
      <c r="AD309" t="s">
        <v>6073</v>
      </c>
      <c r="AE309" t="s">
        <v>1640</v>
      </c>
      <c r="AF309">
        <v>7</v>
      </c>
      <c r="AH309" t="s">
        <v>4850</v>
      </c>
      <c r="AI309" t="s">
        <v>4851</v>
      </c>
      <c r="AJ309" t="s">
        <v>6073</v>
      </c>
      <c r="AK309" t="s">
        <v>1658</v>
      </c>
      <c r="AL309">
        <v>7</v>
      </c>
      <c r="AN309" t="s">
        <v>4870</v>
      </c>
      <c r="AO309" t="s">
        <v>4871</v>
      </c>
      <c r="AP309" t="s">
        <v>6073</v>
      </c>
      <c r="AQ309" t="s">
        <v>1665</v>
      </c>
      <c r="AR309">
        <v>7</v>
      </c>
      <c r="AT309" t="s">
        <v>4886</v>
      </c>
      <c r="AU309" t="s">
        <v>4887</v>
      </c>
      <c r="AV309" t="s">
        <v>6073</v>
      </c>
      <c r="AW309" t="s">
        <v>1685</v>
      </c>
      <c r="AX309">
        <v>7</v>
      </c>
      <c r="BA309" t="s">
        <v>4906</v>
      </c>
      <c r="BB309" t="s">
        <v>6073</v>
      </c>
      <c r="BC309" t="s">
        <v>1680</v>
      </c>
      <c r="BD309">
        <v>7</v>
      </c>
    </row>
    <row r="310" spans="1:56">
      <c r="B310" t="s">
        <v>6202</v>
      </c>
      <c r="C310" t="s">
        <v>6069</v>
      </c>
      <c r="D310" t="s">
        <v>1685</v>
      </c>
      <c r="E310">
        <v>10</v>
      </c>
      <c r="I310" t="s">
        <v>6394</v>
      </c>
      <c r="J310" t="s">
        <v>6395</v>
      </c>
      <c r="K310" t="s">
        <v>6073</v>
      </c>
      <c r="L310" t="s">
        <v>1639</v>
      </c>
      <c r="M310">
        <v>8</v>
      </c>
      <c r="O310" t="s">
        <v>5115</v>
      </c>
      <c r="P310" t="s">
        <v>5116</v>
      </c>
      <c r="Q310" t="s">
        <v>6073</v>
      </c>
      <c r="R310" t="s">
        <v>1643</v>
      </c>
      <c r="S310">
        <v>8</v>
      </c>
      <c r="W310" t="s">
        <v>5132</v>
      </c>
      <c r="X310" t="s">
        <v>6073</v>
      </c>
      <c r="Y310" t="s">
        <v>1651</v>
      </c>
      <c r="Z310">
        <v>8</v>
      </c>
      <c r="AB310" t="s">
        <v>5149</v>
      </c>
      <c r="AC310" t="s">
        <v>5150</v>
      </c>
      <c r="AD310" t="s">
        <v>6073</v>
      </c>
      <c r="AE310" t="s">
        <v>1640</v>
      </c>
      <c r="AF310">
        <v>8</v>
      </c>
      <c r="AH310" t="s">
        <v>4852</v>
      </c>
      <c r="AI310" t="s">
        <v>4853</v>
      </c>
      <c r="AJ310" t="s">
        <v>6073</v>
      </c>
      <c r="AK310" t="s">
        <v>1658</v>
      </c>
      <c r="AL310">
        <v>8</v>
      </c>
      <c r="AN310" t="s">
        <v>4872</v>
      </c>
      <c r="AO310" t="s">
        <v>4873</v>
      </c>
      <c r="AP310" t="s">
        <v>6073</v>
      </c>
      <c r="AQ310" t="s">
        <v>1665</v>
      </c>
      <c r="AR310">
        <v>8</v>
      </c>
      <c r="AT310" t="s">
        <v>4888</v>
      </c>
      <c r="AU310" t="s">
        <v>4889</v>
      </c>
      <c r="AV310" t="s">
        <v>6073</v>
      </c>
      <c r="AW310" t="s">
        <v>1685</v>
      </c>
      <c r="AX310">
        <v>8</v>
      </c>
      <c r="BA310" t="s">
        <v>4907</v>
      </c>
      <c r="BB310" t="s">
        <v>6073</v>
      </c>
      <c r="BC310" t="s">
        <v>1680</v>
      </c>
      <c r="BD310">
        <v>8</v>
      </c>
    </row>
    <row r="311" spans="1:56">
      <c r="B311" t="s">
        <v>5440</v>
      </c>
      <c r="C311" t="s">
        <v>6068</v>
      </c>
      <c r="D311" t="s">
        <v>1685</v>
      </c>
      <c r="E311">
        <v>11</v>
      </c>
      <c r="I311" t="s">
        <v>6394</v>
      </c>
      <c r="J311" t="s">
        <v>6395</v>
      </c>
      <c r="K311" t="s">
        <v>6073</v>
      </c>
      <c r="L311" t="s">
        <v>1639</v>
      </c>
      <c r="M311">
        <v>9</v>
      </c>
      <c r="P311" t="s">
        <v>5117</v>
      </c>
      <c r="Q311" t="s">
        <v>6073</v>
      </c>
      <c r="R311" t="s">
        <v>1643</v>
      </c>
      <c r="S311">
        <v>9</v>
      </c>
      <c r="V311" t="s">
        <v>5133</v>
      </c>
      <c r="W311" t="s">
        <v>5134</v>
      </c>
      <c r="X311" t="s">
        <v>6073</v>
      </c>
      <c r="Y311" t="s">
        <v>1651</v>
      </c>
      <c r="Z311">
        <v>9</v>
      </c>
      <c r="AC311" t="s">
        <v>5151</v>
      </c>
      <c r="AD311" t="s">
        <v>6073</v>
      </c>
      <c r="AE311" t="s">
        <v>1640</v>
      </c>
      <c r="AF311">
        <v>9</v>
      </c>
      <c r="AH311" t="s">
        <v>4854</v>
      </c>
      <c r="AI311" t="s">
        <v>4855</v>
      </c>
      <c r="AJ311" t="s">
        <v>6073</v>
      </c>
      <c r="AK311" t="s">
        <v>1658</v>
      </c>
      <c r="AL311">
        <v>9</v>
      </c>
      <c r="AO311" t="s">
        <v>4874</v>
      </c>
      <c r="AP311" t="s">
        <v>6073</v>
      </c>
      <c r="AQ311" t="s">
        <v>1665</v>
      </c>
      <c r="AR311">
        <v>9</v>
      </c>
      <c r="AT311" t="s">
        <v>4890</v>
      </c>
      <c r="AU311" t="s">
        <v>4891</v>
      </c>
      <c r="AV311" t="s">
        <v>6073</v>
      </c>
      <c r="AW311" t="s">
        <v>1685</v>
      </c>
      <c r="AX311">
        <v>9</v>
      </c>
      <c r="AZ311" t="s">
        <v>4908</v>
      </c>
      <c r="BA311" t="s">
        <v>4909</v>
      </c>
      <c r="BB311" t="s">
        <v>6073</v>
      </c>
      <c r="BC311" t="s">
        <v>1680</v>
      </c>
      <c r="BD311">
        <v>9</v>
      </c>
    </row>
    <row r="312" spans="1:56">
      <c r="B312" t="s">
        <v>6203</v>
      </c>
      <c r="C312" t="s">
        <v>6069</v>
      </c>
      <c r="D312" t="s">
        <v>1685</v>
      </c>
      <c r="E312">
        <v>11</v>
      </c>
      <c r="I312" t="s">
        <v>6394</v>
      </c>
      <c r="J312" t="s">
        <v>6395</v>
      </c>
      <c r="K312" t="s">
        <v>6073</v>
      </c>
      <c r="L312" t="s">
        <v>1639</v>
      </c>
      <c r="M312">
        <v>10</v>
      </c>
      <c r="P312" t="s">
        <v>5118</v>
      </c>
      <c r="Q312" t="s">
        <v>6073</v>
      </c>
      <c r="R312" t="s">
        <v>1643</v>
      </c>
      <c r="S312">
        <v>10</v>
      </c>
      <c r="W312" t="s">
        <v>5135</v>
      </c>
      <c r="X312" t="s">
        <v>6073</v>
      </c>
      <c r="Y312" t="s">
        <v>1651</v>
      </c>
      <c r="Z312">
        <v>10</v>
      </c>
      <c r="AB312" t="s">
        <v>5152</v>
      </c>
      <c r="AC312" t="s">
        <v>5153</v>
      </c>
      <c r="AD312" t="s">
        <v>6073</v>
      </c>
      <c r="AE312" t="s">
        <v>1640</v>
      </c>
      <c r="AF312">
        <v>10</v>
      </c>
      <c r="AI312" t="s">
        <v>4856</v>
      </c>
      <c r="AJ312" t="s">
        <v>6073</v>
      </c>
      <c r="AK312" t="s">
        <v>1658</v>
      </c>
      <c r="AL312">
        <v>10</v>
      </c>
      <c r="AO312" t="s">
        <v>4875</v>
      </c>
      <c r="AP312" t="s">
        <v>6073</v>
      </c>
      <c r="AQ312" t="s">
        <v>1665</v>
      </c>
      <c r="AR312">
        <v>10</v>
      </c>
      <c r="AT312" t="s">
        <v>4892</v>
      </c>
      <c r="AU312" t="s">
        <v>4893</v>
      </c>
      <c r="AV312" t="s">
        <v>6073</v>
      </c>
      <c r="AW312" t="s">
        <v>1685</v>
      </c>
      <c r="AX312">
        <v>10</v>
      </c>
      <c r="AZ312" t="s">
        <v>4910</v>
      </c>
      <c r="BA312" t="s">
        <v>4911</v>
      </c>
      <c r="BB312" t="s">
        <v>6073</v>
      </c>
      <c r="BC312" t="s">
        <v>1680</v>
      </c>
      <c r="BD312">
        <v>10</v>
      </c>
    </row>
    <row r="313" spans="1:56">
      <c r="B313" t="s">
        <v>5441</v>
      </c>
      <c r="C313" t="s">
        <v>6068</v>
      </c>
      <c r="D313" t="s">
        <v>1685</v>
      </c>
      <c r="E313">
        <v>12</v>
      </c>
      <c r="I313" t="s">
        <v>6394</v>
      </c>
      <c r="J313" t="s">
        <v>6395</v>
      </c>
      <c r="K313" t="s">
        <v>6073</v>
      </c>
      <c r="L313" t="s">
        <v>1639</v>
      </c>
      <c r="M313">
        <v>11</v>
      </c>
      <c r="P313" t="s">
        <v>5119</v>
      </c>
      <c r="Q313" t="s">
        <v>6073</v>
      </c>
      <c r="R313" t="s">
        <v>1643</v>
      </c>
      <c r="S313">
        <v>11</v>
      </c>
      <c r="W313" t="s">
        <v>5136</v>
      </c>
      <c r="X313" t="s">
        <v>6073</v>
      </c>
      <c r="Y313" t="s">
        <v>1651</v>
      </c>
      <c r="Z313">
        <v>11</v>
      </c>
      <c r="AC313" t="s">
        <v>5154</v>
      </c>
      <c r="AD313" t="s">
        <v>6073</v>
      </c>
      <c r="AE313" t="s">
        <v>1640</v>
      </c>
      <c r="AF313">
        <v>11</v>
      </c>
      <c r="AH313" t="s">
        <v>4857</v>
      </c>
      <c r="AI313" t="s">
        <v>4858</v>
      </c>
      <c r="AJ313" t="s">
        <v>6073</v>
      </c>
      <c r="AK313" t="s">
        <v>1658</v>
      </c>
      <c r="AL313">
        <v>11</v>
      </c>
      <c r="AN313" t="s">
        <v>4876</v>
      </c>
      <c r="AO313" t="s">
        <v>4877</v>
      </c>
      <c r="AP313" t="s">
        <v>6073</v>
      </c>
      <c r="AQ313" t="s">
        <v>1665</v>
      </c>
      <c r="AR313">
        <v>11</v>
      </c>
      <c r="AT313" t="s">
        <v>4894</v>
      </c>
      <c r="AU313" t="s">
        <v>4895</v>
      </c>
      <c r="AV313" t="s">
        <v>6073</v>
      </c>
      <c r="AW313" t="s">
        <v>1685</v>
      </c>
      <c r="AX313">
        <v>11</v>
      </c>
      <c r="AZ313" t="s">
        <v>4912</v>
      </c>
      <c r="BA313" t="s">
        <v>4913</v>
      </c>
      <c r="BB313" t="s">
        <v>6073</v>
      </c>
      <c r="BC313" t="s">
        <v>1680</v>
      </c>
      <c r="BD313">
        <v>11</v>
      </c>
    </row>
    <row r="314" spans="1:56">
      <c r="A314" t="s">
        <v>6394</v>
      </c>
      <c r="B314" t="s">
        <v>6395</v>
      </c>
      <c r="C314" t="s">
        <v>6069</v>
      </c>
      <c r="D314" t="s">
        <v>1685</v>
      </c>
      <c r="E314">
        <v>12</v>
      </c>
      <c r="I314" t="s">
        <v>6394</v>
      </c>
      <c r="J314" t="s">
        <v>6395</v>
      </c>
      <c r="K314" t="s">
        <v>6073</v>
      </c>
      <c r="L314" t="s">
        <v>1639</v>
      </c>
      <c r="M314">
        <v>12</v>
      </c>
      <c r="O314" t="s">
        <v>6394</v>
      </c>
      <c r="P314" t="s">
        <v>6395</v>
      </c>
      <c r="Q314" t="s">
        <v>6073</v>
      </c>
      <c r="R314" t="s">
        <v>1643</v>
      </c>
      <c r="S314">
        <v>12</v>
      </c>
      <c r="V314" t="s">
        <v>6394</v>
      </c>
      <c r="W314" t="s">
        <v>6395</v>
      </c>
      <c r="X314" t="s">
        <v>6073</v>
      </c>
      <c r="Y314" t="s">
        <v>1651</v>
      </c>
      <c r="Z314">
        <v>12</v>
      </c>
      <c r="AB314" t="s">
        <v>6394</v>
      </c>
      <c r="AC314" t="s">
        <v>6395</v>
      </c>
      <c r="AD314" t="s">
        <v>6073</v>
      </c>
      <c r="AE314" t="s">
        <v>1640</v>
      </c>
      <c r="AF314">
        <v>12</v>
      </c>
      <c r="AH314" t="s">
        <v>6394</v>
      </c>
      <c r="AI314" t="s">
        <v>6395</v>
      </c>
      <c r="AJ314" t="s">
        <v>6073</v>
      </c>
      <c r="AK314" t="s">
        <v>1658</v>
      </c>
      <c r="AL314">
        <v>12</v>
      </c>
      <c r="AN314" t="s">
        <v>6394</v>
      </c>
      <c r="AO314" t="s">
        <v>6395</v>
      </c>
      <c r="AP314" t="s">
        <v>6073</v>
      </c>
      <c r="AQ314" t="s">
        <v>1665</v>
      </c>
      <c r="AR314">
        <v>12</v>
      </c>
      <c r="AT314" t="s">
        <v>6394</v>
      </c>
      <c r="AU314" t="s">
        <v>6395</v>
      </c>
      <c r="AV314" t="s">
        <v>6073</v>
      </c>
      <c r="AW314" t="s">
        <v>1685</v>
      </c>
      <c r="AX314">
        <v>12</v>
      </c>
      <c r="AZ314" t="s">
        <v>6394</v>
      </c>
      <c r="BA314" t="s">
        <v>6395</v>
      </c>
      <c r="BB314" t="s">
        <v>6073</v>
      </c>
      <c r="BC314" t="s">
        <v>1680</v>
      </c>
      <c r="BD314">
        <v>12</v>
      </c>
    </row>
    <row r="315" spans="1:56">
      <c r="A315" t="s">
        <v>6394</v>
      </c>
      <c r="B315" t="s">
        <v>6395</v>
      </c>
      <c r="C315" t="s">
        <v>6070</v>
      </c>
      <c r="D315" t="s">
        <v>1685</v>
      </c>
      <c r="E315">
        <v>1</v>
      </c>
      <c r="I315" t="s">
        <v>6394</v>
      </c>
      <c r="J315" t="s">
        <v>6395</v>
      </c>
      <c r="K315" t="s">
        <v>6074</v>
      </c>
      <c r="L315" t="s">
        <v>1639</v>
      </c>
      <c r="M315">
        <v>1</v>
      </c>
      <c r="O315" t="s">
        <v>6394</v>
      </c>
      <c r="P315" t="s">
        <v>6395</v>
      </c>
      <c r="Q315" t="s">
        <v>6074</v>
      </c>
      <c r="R315" t="s">
        <v>1643</v>
      </c>
      <c r="S315">
        <v>1</v>
      </c>
      <c r="V315" t="s">
        <v>6394</v>
      </c>
      <c r="W315" t="s">
        <v>6395</v>
      </c>
      <c r="X315" t="s">
        <v>6074</v>
      </c>
      <c r="Y315" t="s">
        <v>1651</v>
      </c>
      <c r="Z315">
        <v>1</v>
      </c>
      <c r="AB315" t="s">
        <v>6394</v>
      </c>
      <c r="AC315" t="s">
        <v>6395</v>
      </c>
      <c r="AD315" t="s">
        <v>6074</v>
      </c>
      <c r="AE315" t="s">
        <v>1640</v>
      </c>
      <c r="AF315">
        <v>1</v>
      </c>
      <c r="AH315" t="s">
        <v>6394</v>
      </c>
      <c r="AI315" t="s">
        <v>6395</v>
      </c>
      <c r="AJ315" t="s">
        <v>6074</v>
      </c>
      <c r="AK315" t="s">
        <v>1658</v>
      </c>
      <c r="AL315">
        <v>1</v>
      </c>
      <c r="AN315" t="s">
        <v>6394</v>
      </c>
      <c r="AO315" t="s">
        <v>6395</v>
      </c>
      <c r="AP315" t="s">
        <v>6074</v>
      </c>
      <c r="AQ315" t="s">
        <v>1665</v>
      </c>
      <c r="AR315">
        <v>1</v>
      </c>
      <c r="AT315" t="s">
        <v>6394</v>
      </c>
      <c r="AU315" t="s">
        <v>6395</v>
      </c>
      <c r="AV315" t="s">
        <v>6074</v>
      </c>
      <c r="AW315" t="s">
        <v>1685</v>
      </c>
      <c r="AX315">
        <v>1</v>
      </c>
      <c r="AZ315" t="s">
        <v>6394</v>
      </c>
      <c r="BA315" t="s">
        <v>6395</v>
      </c>
      <c r="BB315" t="s">
        <v>6074</v>
      </c>
      <c r="BC315" t="s">
        <v>1680</v>
      </c>
      <c r="BD315">
        <v>1</v>
      </c>
    </row>
    <row r="316" spans="1:56">
      <c r="A316" t="s">
        <v>5259</v>
      </c>
      <c r="B316" t="s">
        <v>5260</v>
      </c>
      <c r="C316" t="s">
        <v>6071</v>
      </c>
      <c r="D316" t="s">
        <v>1685</v>
      </c>
      <c r="E316">
        <v>1</v>
      </c>
      <c r="I316" t="s">
        <v>4545</v>
      </c>
      <c r="J316" t="s">
        <v>4546</v>
      </c>
      <c r="K316" t="s">
        <v>6074</v>
      </c>
      <c r="L316" t="s">
        <v>1639</v>
      </c>
      <c r="M316">
        <v>2</v>
      </c>
      <c r="P316" t="s">
        <v>4566</v>
      </c>
      <c r="Q316" t="s">
        <v>6074</v>
      </c>
      <c r="R316" t="s">
        <v>1643</v>
      </c>
      <c r="S316">
        <v>2</v>
      </c>
      <c r="V316" t="s">
        <v>4583</v>
      </c>
      <c r="W316" t="s">
        <v>4584</v>
      </c>
      <c r="X316" t="s">
        <v>6074</v>
      </c>
      <c r="Y316" t="s">
        <v>1651</v>
      </c>
      <c r="Z316">
        <v>2</v>
      </c>
      <c r="AB316" t="s">
        <v>4600</v>
      </c>
      <c r="AC316" t="s">
        <v>4601</v>
      </c>
      <c r="AD316" t="s">
        <v>6074</v>
      </c>
      <c r="AE316" t="s">
        <v>1640</v>
      </c>
      <c r="AF316">
        <v>2</v>
      </c>
      <c r="AI316" t="s">
        <v>4619</v>
      </c>
      <c r="AJ316" t="s">
        <v>6074</v>
      </c>
      <c r="AK316" t="s">
        <v>1658</v>
      </c>
      <c r="AL316">
        <v>2</v>
      </c>
      <c r="AO316" t="s">
        <v>4637</v>
      </c>
      <c r="AP316" t="s">
        <v>6074</v>
      </c>
      <c r="AQ316" t="s">
        <v>1665</v>
      </c>
      <c r="AR316">
        <v>2</v>
      </c>
      <c r="AT316" t="s">
        <v>4656</v>
      </c>
      <c r="AU316" t="s">
        <v>4657</v>
      </c>
      <c r="AV316" t="s">
        <v>6074</v>
      </c>
      <c r="AW316" t="s">
        <v>1685</v>
      </c>
      <c r="AX316">
        <v>2</v>
      </c>
      <c r="AZ316" t="s">
        <v>6394</v>
      </c>
      <c r="BA316" t="s">
        <v>6395</v>
      </c>
      <c r="BB316" t="s">
        <v>6074</v>
      </c>
      <c r="BC316" t="s">
        <v>1680</v>
      </c>
      <c r="BD316">
        <v>2</v>
      </c>
    </row>
    <row r="317" spans="1:56">
      <c r="A317" t="s">
        <v>5084</v>
      </c>
      <c r="B317" t="s">
        <v>5085</v>
      </c>
      <c r="C317" t="s">
        <v>6070</v>
      </c>
      <c r="D317" t="s">
        <v>1685</v>
      </c>
      <c r="E317">
        <v>2</v>
      </c>
      <c r="J317" t="s">
        <v>4548</v>
      </c>
      <c r="K317" t="s">
        <v>6074</v>
      </c>
      <c r="L317" t="s">
        <v>1639</v>
      </c>
      <c r="M317">
        <v>3</v>
      </c>
      <c r="P317" t="s">
        <v>4567</v>
      </c>
      <c r="Q317" t="s">
        <v>6074</v>
      </c>
      <c r="R317" t="s">
        <v>1643</v>
      </c>
      <c r="S317">
        <v>3</v>
      </c>
      <c r="W317" t="s">
        <v>4585</v>
      </c>
      <c r="X317" t="s">
        <v>6074</v>
      </c>
      <c r="Y317" t="s">
        <v>1651</v>
      </c>
      <c r="Z317">
        <v>3</v>
      </c>
      <c r="AC317" t="s">
        <v>4602</v>
      </c>
      <c r="AD317" t="s">
        <v>6074</v>
      </c>
      <c r="AE317" t="s">
        <v>1640</v>
      </c>
      <c r="AF317">
        <v>3</v>
      </c>
      <c r="AI317" t="s">
        <v>4620</v>
      </c>
      <c r="AJ317" t="s">
        <v>6074</v>
      </c>
      <c r="AK317" t="s">
        <v>1658</v>
      </c>
      <c r="AL317">
        <v>3</v>
      </c>
      <c r="AO317" t="s">
        <v>4638</v>
      </c>
      <c r="AP317" t="s">
        <v>6074</v>
      </c>
      <c r="AQ317" t="s">
        <v>1665</v>
      </c>
      <c r="AR317">
        <v>3</v>
      </c>
      <c r="AU317" t="s">
        <v>4658</v>
      </c>
      <c r="AV317" t="s">
        <v>6074</v>
      </c>
      <c r="AW317" t="s">
        <v>1685</v>
      </c>
      <c r="AX317">
        <v>3</v>
      </c>
      <c r="AZ317" t="s">
        <v>6394</v>
      </c>
      <c r="BA317" t="s">
        <v>6395</v>
      </c>
      <c r="BB317" t="s">
        <v>6074</v>
      </c>
      <c r="BC317" t="s">
        <v>1680</v>
      </c>
      <c r="BD317">
        <v>3</v>
      </c>
    </row>
    <row r="318" spans="1:56">
      <c r="A318" t="s">
        <v>5261</v>
      </c>
      <c r="B318" t="s">
        <v>5262</v>
      </c>
      <c r="C318" t="s">
        <v>6071</v>
      </c>
      <c r="D318" t="s">
        <v>1685</v>
      </c>
      <c r="E318">
        <v>2</v>
      </c>
      <c r="I318" t="s">
        <v>4549</v>
      </c>
      <c r="J318" t="s">
        <v>4550</v>
      </c>
      <c r="K318" t="s">
        <v>6074</v>
      </c>
      <c r="L318" t="s">
        <v>1639</v>
      </c>
      <c r="M318">
        <v>4</v>
      </c>
      <c r="O318" t="s">
        <v>4568</v>
      </c>
      <c r="P318" t="s">
        <v>4569</v>
      </c>
      <c r="Q318" t="s">
        <v>6074</v>
      </c>
      <c r="R318" t="s">
        <v>1643</v>
      </c>
      <c r="S318">
        <v>4</v>
      </c>
      <c r="V318" t="s">
        <v>4586</v>
      </c>
      <c r="W318" t="s">
        <v>4587</v>
      </c>
      <c r="X318" t="s">
        <v>6074</v>
      </c>
      <c r="Y318" t="s">
        <v>1651</v>
      </c>
      <c r="Z318">
        <v>4</v>
      </c>
      <c r="AB318" t="s">
        <v>4603</v>
      </c>
      <c r="AC318" t="s">
        <v>4604</v>
      </c>
      <c r="AD318" t="s">
        <v>6074</v>
      </c>
      <c r="AE318" t="s">
        <v>1640</v>
      </c>
      <c r="AF318">
        <v>4</v>
      </c>
      <c r="AH318" t="s">
        <v>4621</v>
      </c>
      <c r="AI318" t="s">
        <v>4622</v>
      </c>
      <c r="AJ318" t="s">
        <v>6074</v>
      </c>
      <c r="AK318" t="s">
        <v>1658</v>
      </c>
      <c r="AL318">
        <v>4</v>
      </c>
      <c r="AN318" t="s">
        <v>4639</v>
      </c>
      <c r="AO318" t="s">
        <v>4640</v>
      </c>
      <c r="AP318" t="s">
        <v>6074</v>
      </c>
      <c r="AQ318" t="s">
        <v>1665</v>
      </c>
      <c r="AR318">
        <v>4</v>
      </c>
      <c r="AT318" t="s">
        <v>4659</v>
      </c>
      <c r="AU318" t="s">
        <v>4660</v>
      </c>
      <c r="AV318" t="s">
        <v>6074</v>
      </c>
      <c r="AW318" t="s">
        <v>1685</v>
      </c>
      <c r="AX318">
        <v>4</v>
      </c>
      <c r="AZ318" t="s">
        <v>6394</v>
      </c>
      <c r="BA318" t="s">
        <v>6395</v>
      </c>
      <c r="BB318" t="s">
        <v>6074</v>
      </c>
      <c r="BC318" t="s">
        <v>1680</v>
      </c>
      <c r="BD318">
        <v>4</v>
      </c>
    </row>
    <row r="319" spans="1:56">
      <c r="A319" t="s">
        <v>5086</v>
      </c>
      <c r="B319" t="s">
        <v>5087</v>
      </c>
      <c r="C319" t="s">
        <v>6070</v>
      </c>
      <c r="D319" t="s">
        <v>1685</v>
      </c>
      <c r="E319">
        <v>3</v>
      </c>
      <c r="J319" t="s">
        <v>4551</v>
      </c>
      <c r="K319" t="s">
        <v>6074</v>
      </c>
      <c r="L319" t="s">
        <v>1639</v>
      </c>
      <c r="M319">
        <v>5</v>
      </c>
      <c r="O319" t="s">
        <v>4570</v>
      </c>
      <c r="P319" t="s">
        <v>4571</v>
      </c>
      <c r="Q319" t="s">
        <v>6074</v>
      </c>
      <c r="R319" t="s">
        <v>1643</v>
      </c>
      <c r="S319">
        <v>5</v>
      </c>
      <c r="V319" t="s">
        <v>4588</v>
      </c>
      <c r="W319" t="s">
        <v>4589</v>
      </c>
      <c r="X319" t="s">
        <v>6074</v>
      </c>
      <c r="Y319" t="s">
        <v>1651</v>
      </c>
      <c r="Z319">
        <v>5</v>
      </c>
      <c r="AC319" t="s">
        <v>4605</v>
      </c>
      <c r="AD319" t="s">
        <v>6074</v>
      </c>
      <c r="AE319" t="s">
        <v>1640</v>
      </c>
      <c r="AF319">
        <v>5</v>
      </c>
      <c r="AH319" t="s">
        <v>4623</v>
      </c>
      <c r="AI319" t="s">
        <v>4624</v>
      </c>
      <c r="AJ319" t="s">
        <v>6074</v>
      </c>
      <c r="AK319" t="s">
        <v>1658</v>
      </c>
      <c r="AL319">
        <v>5</v>
      </c>
      <c r="AN319" t="s">
        <v>4641</v>
      </c>
      <c r="AO319" t="s">
        <v>4642</v>
      </c>
      <c r="AP319" t="s">
        <v>6074</v>
      </c>
      <c r="AQ319" t="s">
        <v>1665</v>
      </c>
      <c r="AR319">
        <v>5</v>
      </c>
      <c r="AT319" t="s">
        <v>4661</v>
      </c>
      <c r="AU319" t="s">
        <v>4662</v>
      </c>
      <c r="AV319" t="s">
        <v>6074</v>
      </c>
      <c r="AW319" t="s">
        <v>1685</v>
      </c>
      <c r="AX319">
        <v>5</v>
      </c>
      <c r="AZ319" t="s">
        <v>6394</v>
      </c>
      <c r="BA319" t="s">
        <v>6395</v>
      </c>
      <c r="BB319" t="s">
        <v>6074</v>
      </c>
      <c r="BC319" t="s">
        <v>1680</v>
      </c>
      <c r="BD319">
        <v>5</v>
      </c>
    </row>
    <row r="320" spans="1:56">
      <c r="B320" t="s">
        <v>5263</v>
      </c>
      <c r="C320" t="s">
        <v>6071</v>
      </c>
      <c r="D320" t="s">
        <v>1685</v>
      </c>
      <c r="E320">
        <v>3</v>
      </c>
      <c r="I320" t="s">
        <v>4552</v>
      </c>
      <c r="J320" t="s">
        <v>4553</v>
      </c>
      <c r="K320" t="s">
        <v>6074</v>
      </c>
      <c r="L320" t="s">
        <v>1639</v>
      </c>
      <c r="M320">
        <v>6</v>
      </c>
      <c r="O320" t="s">
        <v>4572</v>
      </c>
      <c r="P320" t="s">
        <v>4573</v>
      </c>
      <c r="Q320" t="s">
        <v>6074</v>
      </c>
      <c r="R320" t="s">
        <v>1643</v>
      </c>
      <c r="S320">
        <v>6</v>
      </c>
      <c r="W320" t="s">
        <v>4590</v>
      </c>
      <c r="X320" t="s">
        <v>6074</v>
      </c>
      <c r="Y320" t="s">
        <v>1651</v>
      </c>
      <c r="Z320">
        <v>6</v>
      </c>
      <c r="AB320" t="s">
        <v>4606</v>
      </c>
      <c r="AC320" t="s">
        <v>4607</v>
      </c>
      <c r="AD320" t="s">
        <v>6074</v>
      </c>
      <c r="AE320" t="s">
        <v>1640</v>
      </c>
      <c r="AF320">
        <v>6</v>
      </c>
      <c r="AH320" t="s">
        <v>4625</v>
      </c>
      <c r="AI320" t="s">
        <v>4626</v>
      </c>
      <c r="AJ320" t="s">
        <v>6074</v>
      </c>
      <c r="AK320" t="s">
        <v>1658</v>
      </c>
      <c r="AL320">
        <v>6</v>
      </c>
      <c r="AN320" t="s">
        <v>4643</v>
      </c>
      <c r="AO320" t="s">
        <v>4644</v>
      </c>
      <c r="AP320" t="s">
        <v>6074</v>
      </c>
      <c r="AQ320" t="s">
        <v>1665</v>
      </c>
      <c r="AR320">
        <v>6</v>
      </c>
      <c r="AU320" t="s">
        <v>4663</v>
      </c>
      <c r="AV320" t="s">
        <v>6074</v>
      </c>
      <c r="AW320" t="s">
        <v>1685</v>
      </c>
      <c r="AX320">
        <v>6</v>
      </c>
      <c r="AZ320" t="s">
        <v>6394</v>
      </c>
      <c r="BA320" t="s">
        <v>6395</v>
      </c>
      <c r="BB320" t="s">
        <v>6074</v>
      </c>
      <c r="BC320" t="s">
        <v>1680</v>
      </c>
      <c r="BD320">
        <v>6</v>
      </c>
    </row>
    <row r="321" spans="1:56">
      <c r="A321" t="s">
        <v>5088</v>
      </c>
      <c r="B321" t="s">
        <v>5089</v>
      </c>
      <c r="C321" t="s">
        <v>6070</v>
      </c>
      <c r="D321" t="s">
        <v>1685</v>
      </c>
      <c r="E321">
        <v>4</v>
      </c>
      <c r="I321" t="s">
        <v>4554</v>
      </c>
      <c r="J321" t="s">
        <v>4555</v>
      </c>
      <c r="K321" t="s">
        <v>6074</v>
      </c>
      <c r="L321" t="s">
        <v>1639</v>
      </c>
      <c r="M321">
        <v>7</v>
      </c>
      <c r="P321" t="s">
        <v>4574</v>
      </c>
      <c r="Q321" t="s">
        <v>6074</v>
      </c>
      <c r="R321" t="s">
        <v>1643</v>
      </c>
      <c r="S321">
        <v>7</v>
      </c>
      <c r="W321" t="s">
        <v>4591</v>
      </c>
      <c r="X321" t="s">
        <v>6074</v>
      </c>
      <c r="Y321" t="s">
        <v>1651</v>
      </c>
      <c r="Z321">
        <v>7</v>
      </c>
      <c r="AB321" t="s">
        <v>4608</v>
      </c>
      <c r="AC321" t="s">
        <v>4609</v>
      </c>
      <c r="AD321" t="s">
        <v>6074</v>
      </c>
      <c r="AE321" t="s">
        <v>1640</v>
      </c>
      <c r="AF321">
        <v>7</v>
      </c>
      <c r="AI321" t="s">
        <v>4627</v>
      </c>
      <c r="AJ321" t="s">
        <v>6074</v>
      </c>
      <c r="AK321" t="s">
        <v>1658</v>
      </c>
      <c r="AL321">
        <v>7</v>
      </c>
      <c r="AN321" t="s">
        <v>4645</v>
      </c>
      <c r="AO321" t="s">
        <v>4646</v>
      </c>
      <c r="AP321" t="s">
        <v>6074</v>
      </c>
      <c r="AQ321" t="s">
        <v>1665</v>
      </c>
      <c r="AR321">
        <v>7</v>
      </c>
      <c r="AT321" t="s">
        <v>4664</v>
      </c>
      <c r="AU321" t="s">
        <v>4665</v>
      </c>
      <c r="AV321" t="s">
        <v>6074</v>
      </c>
      <c r="AW321" t="s">
        <v>1685</v>
      </c>
      <c r="AX321">
        <v>7</v>
      </c>
      <c r="AZ321" t="s">
        <v>6394</v>
      </c>
      <c r="BA321" t="s">
        <v>6395</v>
      </c>
      <c r="BB321" t="s">
        <v>6074</v>
      </c>
      <c r="BC321" t="s">
        <v>1680</v>
      </c>
      <c r="BD321">
        <v>7</v>
      </c>
    </row>
    <row r="322" spans="1:56">
      <c r="A322" t="s">
        <v>5264</v>
      </c>
      <c r="B322" t="s">
        <v>5265</v>
      </c>
      <c r="C322" t="s">
        <v>6071</v>
      </c>
      <c r="D322" t="s">
        <v>1685</v>
      </c>
      <c r="E322">
        <v>4</v>
      </c>
      <c r="I322" t="s">
        <v>4556</v>
      </c>
      <c r="J322" t="s">
        <v>4557</v>
      </c>
      <c r="K322" t="s">
        <v>6074</v>
      </c>
      <c r="L322" t="s">
        <v>1639</v>
      </c>
      <c r="M322">
        <v>8</v>
      </c>
      <c r="P322" t="s">
        <v>4575</v>
      </c>
      <c r="Q322" t="s">
        <v>6074</v>
      </c>
      <c r="R322" t="s">
        <v>1643</v>
      </c>
      <c r="S322">
        <v>8</v>
      </c>
      <c r="W322" t="s">
        <v>4592</v>
      </c>
      <c r="X322" t="s">
        <v>6074</v>
      </c>
      <c r="Y322" t="s">
        <v>1651</v>
      </c>
      <c r="Z322">
        <v>8</v>
      </c>
      <c r="AB322" t="s">
        <v>4610</v>
      </c>
      <c r="AC322" t="s">
        <v>4611</v>
      </c>
      <c r="AD322" t="s">
        <v>6074</v>
      </c>
      <c r="AE322" t="s">
        <v>1640</v>
      </c>
      <c r="AF322">
        <v>8</v>
      </c>
      <c r="AI322" t="s">
        <v>4628</v>
      </c>
      <c r="AJ322" t="s">
        <v>6074</v>
      </c>
      <c r="AK322" t="s">
        <v>1658</v>
      </c>
      <c r="AL322">
        <v>8</v>
      </c>
      <c r="AN322" t="s">
        <v>4647</v>
      </c>
      <c r="AO322" t="s">
        <v>4648</v>
      </c>
      <c r="AP322" t="s">
        <v>6074</v>
      </c>
      <c r="AQ322" t="s">
        <v>1665</v>
      </c>
      <c r="AR322">
        <v>8</v>
      </c>
      <c r="AT322" t="s">
        <v>4666</v>
      </c>
      <c r="AU322" t="s">
        <v>4667</v>
      </c>
      <c r="AV322" t="s">
        <v>6074</v>
      </c>
      <c r="AW322" t="s">
        <v>1685</v>
      </c>
      <c r="AX322">
        <v>8</v>
      </c>
      <c r="AZ322" t="s">
        <v>6394</v>
      </c>
      <c r="BA322" t="s">
        <v>6395</v>
      </c>
      <c r="BB322" t="s">
        <v>6074</v>
      </c>
      <c r="BC322" t="s">
        <v>1680</v>
      </c>
      <c r="BD322">
        <v>8</v>
      </c>
    </row>
    <row r="323" spans="1:56">
      <c r="B323" t="s">
        <v>5090</v>
      </c>
      <c r="C323" t="s">
        <v>6070</v>
      </c>
      <c r="D323" t="s">
        <v>1685</v>
      </c>
      <c r="E323">
        <v>5</v>
      </c>
      <c r="I323" t="s">
        <v>4558</v>
      </c>
      <c r="J323" t="s">
        <v>4559</v>
      </c>
      <c r="K323" t="s">
        <v>6074</v>
      </c>
      <c r="L323" t="s">
        <v>1639</v>
      </c>
      <c r="M323">
        <v>9</v>
      </c>
      <c r="O323" t="s">
        <v>4576</v>
      </c>
      <c r="P323" t="s">
        <v>4577</v>
      </c>
      <c r="Q323" t="s">
        <v>6074</v>
      </c>
      <c r="R323" t="s">
        <v>1643</v>
      </c>
      <c r="S323">
        <v>9</v>
      </c>
      <c r="V323" t="s">
        <v>4593</v>
      </c>
      <c r="W323" t="s">
        <v>4594</v>
      </c>
      <c r="X323" t="s">
        <v>6074</v>
      </c>
      <c r="Y323" t="s">
        <v>1651</v>
      </c>
      <c r="Z323">
        <v>9</v>
      </c>
      <c r="AB323" t="s">
        <v>4612</v>
      </c>
      <c r="AC323" t="s">
        <v>4613</v>
      </c>
      <c r="AD323" t="s">
        <v>6074</v>
      </c>
      <c r="AE323" t="s">
        <v>1640</v>
      </c>
      <c r="AF323">
        <v>9</v>
      </c>
      <c r="AH323" t="s">
        <v>4629</v>
      </c>
      <c r="AI323" t="s">
        <v>4630</v>
      </c>
      <c r="AJ323" t="s">
        <v>6074</v>
      </c>
      <c r="AK323" t="s">
        <v>1658</v>
      </c>
      <c r="AL323">
        <v>9</v>
      </c>
      <c r="AO323" t="s">
        <v>4649</v>
      </c>
      <c r="AP323" t="s">
        <v>6074</v>
      </c>
      <c r="AQ323" t="s">
        <v>1665</v>
      </c>
      <c r="AR323">
        <v>9</v>
      </c>
      <c r="AU323" t="s">
        <v>4668</v>
      </c>
      <c r="AV323" t="s">
        <v>6074</v>
      </c>
      <c r="AW323" t="s">
        <v>1685</v>
      </c>
      <c r="AX323">
        <v>9</v>
      </c>
      <c r="AZ323" t="s">
        <v>6394</v>
      </c>
      <c r="BA323" t="s">
        <v>6395</v>
      </c>
      <c r="BB323" t="s">
        <v>6074</v>
      </c>
      <c r="BC323" t="s">
        <v>1680</v>
      </c>
      <c r="BD323">
        <v>9</v>
      </c>
    </row>
    <row r="324" spans="1:56">
      <c r="A324" t="s">
        <v>5267</v>
      </c>
      <c r="B324" t="s">
        <v>5268</v>
      </c>
      <c r="C324" t="s">
        <v>6071</v>
      </c>
      <c r="D324" t="s">
        <v>1685</v>
      </c>
      <c r="E324">
        <v>5</v>
      </c>
      <c r="I324" t="s">
        <v>4560</v>
      </c>
      <c r="J324" t="s">
        <v>4561</v>
      </c>
      <c r="K324" t="s">
        <v>6074</v>
      </c>
      <c r="L324" t="s">
        <v>1639</v>
      </c>
      <c r="M324">
        <v>10</v>
      </c>
      <c r="P324" t="s">
        <v>4578</v>
      </c>
      <c r="Q324" t="s">
        <v>6074</v>
      </c>
      <c r="R324" t="s">
        <v>1643</v>
      </c>
      <c r="S324">
        <v>10</v>
      </c>
      <c r="W324" t="s">
        <v>4595</v>
      </c>
      <c r="X324" t="s">
        <v>6074</v>
      </c>
      <c r="Y324" t="s">
        <v>1651</v>
      </c>
      <c r="Z324">
        <v>10</v>
      </c>
      <c r="AC324" t="s">
        <v>4614</v>
      </c>
      <c r="AD324" t="s">
        <v>6074</v>
      </c>
      <c r="AE324" t="s">
        <v>1640</v>
      </c>
      <c r="AF324">
        <v>10</v>
      </c>
      <c r="AH324" t="s">
        <v>4631</v>
      </c>
      <c r="AI324" t="s">
        <v>4632</v>
      </c>
      <c r="AJ324" t="s">
        <v>6074</v>
      </c>
      <c r="AK324" t="s">
        <v>1658</v>
      </c>
      <c r="AL324">
        <v>10</v>
      </c>
      <c r="AN324" t="s">
        <v>4650</v>
      </c>
      <c r="AO324" t="s">
        <v>4651</v>
      </c>
      <c r="AP324" t="s">
        <v>6074</v>
      </c>
      <c r="AQ324" t="s">
        <v>1665</v>
      </c>
      <c r="AR324">
        <v>10</v>
      </c>
      <c r="AU324" t="s">
        <v>4669</v>
      </c>
      <c r="AV324" t="s">
        <v>6074</v>
      </c>
      <c r="AW324" t="s">
        <v>1685</v>
      </c>
      <c r="AX324">
        <v>10</v>
      </c>
      <c r="AZ324" t="s">
        <v>6394</v>
      </c>
      <c r="BA324" t="s">
        <v>6395</v>
      </c>
      <c r="BB324" t="s">
        <v>6074</v>
      </c>
      <c r="BC324" t="s">
        <v>1680</v>
      </c>
      <c r="BD324">
        <v>10</v>
      </c>
    </row>
    <row r="325" spans="1:56">
      <c r="B325" t="s">
        <v>5091</v>
      </c>
      <c r="C325" t="s">
        <v>6070</v>
      </c>
      <c r="D325" t="s">
        <v>1685</v>
      </c>
      <c r="E325">
        <v>6</v>
      </c>
      <c r="I325" t="s">
        <v>4562</v>
      </c>
      <c r="J325" t="s">
        <v>4563</v>
      </c>
      <c r="K325" t="s">
        <v>6074</v>
      </c>
      <c r="L325" t="s">
        <v>1639</v>
      </c>
      <c r="M325">
        <v>11</v>
      </c>
      <c r="O325" t="s">
        <v>4579</v>
      </c>
      <c r="P325" t="s">
        <v>4580</v>
      </c>
      <c r="Q325" t="s">
        <v>6074</v>
      </c>
      <c r="R325" t="s">
        <v>1643</v>
      </c>
      <c r="S325">
        <v>11</v>
      </c>
      <c r="V325" t="s">
        <v>4596</v>
      </c>
      <c r="W325" t="s">
        <v>4597</v>
      </c>
      <c r="X325" t="s">
        <v>6074</v>
      </c>
      <c r="Y325" t="s">
        <v>1651</v>
      </c>
      <c r="Z325">
        <v>11</v>
      </c>
      <c r="AB325" t="s">
        <v>4615</v>
      </c>
      <c r="AC325" t="s">
        <v>4616</v>
      </c>
      <c r="AD325" t="s">
        <v>6074</v>
      </c>
      <c r="AE325" t="s">
        <v>1640</v>
      </c>
      <c r="AF325">
        <v>11</v>
      </c>
      <c r="AH325" t="s">
        <v>4633</v>
      </c>
      <c r="AI325" t="s">
        <v>4634</v>
      </c>
      <c r="AJ325" t="s">
        <v>6074</v>
      </c>
      <c r="AK325" t="s">
        <v>1658</v>
      </c>
      <c r="AL325">
        <v>11</v>
      </c>
      <c r="AN325" t="s">
        <v>4652</v>
      </c>
      <c r="AO325" t="s">
        <v>4653</v>
      </c>
      <c r="AP325" t="s">
        <v>6074</v>
      </c>
      <c r="AQ325" t="s">
        <v>1665</v>
      </c>
      <c r="AR325">
        <v>11</v>
      </c>
      <c r="AT325" t="s">
        <v>4670</v>
      </c>
      <c r="AU325" t="s">
        <v>4671</v>
      </c>
      <c r="AV325" t="s">
        <v>6074</v>
      </c>
      <c r="AW325" t="s">
        <v>1685</v>
      </c>
      <c r="AX325">
        <v>11</v>
      </c>
      <c r="AZ325" t="s">
        <v>6394</v>
      </c>
      <c r="BA325" t="s">
        <v>6395</v>
      </c>
      <c r="BB325" t="s">
        <v>6074</v>
      </c>
      <c r="BC325" t="s">
        <v>1680</v>
      </c>
      <c r="BD325">
        <v>11</v>
      </c>
    </row>
    <row r="326" spans="1:56">
      <c r="B326" t="s">
        <v>5269</v>
      </c>
      <c r="C326" t="s">
        <v>6071</v>
      </c>
      <c r="D326" t="s">
        <v>1685</v>
      </c>
      <c r="E326">
        <v>6</v>
      </c>
      <c r="I326" t="s">
        <v>4564</v>
      </c>
      <c r="J326" t="s">
        <v>4565</v>
      </c>
      <c r="K326" t="s">
        <v>6074</v>
      </c>
      <c r="L326" t="s">
        <v>1639</v>
      </c>
      <c r="M326">
        <v>12</v>
      </c>
      <c r="O326" t="s">
        <v>4581</v>
      </c>
      <c r="P326" t="s">
        <v>4582</v>
      </c>
      <c r="Q326" t="s">
        <v>6074</v>
      </c>
      <c r="R326" t="s">
        <v>1643</v>
      </c>
      <c r="S326">
        <v>12</v>
      </c>
      <c r="V326" t="s">
        <v>4598</v>
      </c>
      <c r="W326" t="s">
        <v>4599</v>
      </c>
      <c r="X326" t="s">
        <v>6074</v>
      </c>
      <c r="Y326" t="s">
        <v>1651</v>
      </c>
      <c r="Z326">
        <v>12</v>
      </c>
      <c r="AB326" t="s">
        <v>4617</v>
      </c>
      <c r="AC326" t="s">
        <v>4618</v>
      </c>
      <c r="AD326" t="s">
        <v>6074</v>
      </c>
      <c r="AE326" t="s">
        <v>1640</v>
      </c>
      <c r="AF326">
        <v>12</v>
      </c>
      <c r="AH326" t="s">
        <v>4635</v>
      </c>
      <c r="AI326" t="s">
        <v>4636</v>
      </c>
      <c r="AJ326" t="s">
        <v>6074</v>
      </c>
      <c r="AK326" t="s">
        <v>1658</v>
      </c>
      <c r="AL326">
        <v>12</v>
      </c>
      <c r="AN326" t="s">
        <v>4654</v>
      </c>
      <c r="AO326" t="s">
        <v>4655</v>
      </c>
      <c r="AP326" t="s">
        <v>6074</v>
      </c>
      <c r="AQ326" t="s">
        <v>1665</v>
      </c>
      <c r="AR326">
        <v>12</v>
      </c>
      <c r="AT326" t="s">
        <v>4672</v>
      </c>
      <c r="AU326" t="s">
        <v>4673</v>
      </c>
      <c r="AV326" t="s">
        <v>6074</v>
      </c>
      <c r="AW326" t="s">
        <v>1685</v>
      </c>
      <c r="AX326">
        <v>12</v>
      </c>
      <c r="AZ326" t="s">
        <v>6394</v>
      </c>
      <c r="BA326" t="s">
        <v>6395</v>
      </c>
      <c r="BB326" t="s">
        <v>6074</v>
      </c>
      <c r="BC326" t="s">
        <v>1680</v>
      </c>
      <c r="BD326">
        <v>12</v>
      </c>
    </row>
    <row r="327" spans="1:56">
      <c r="A327" t="s">
        <v>5092</v>
      </c>
      <c r="B327" t="s">
        <v>5093</v>
      </c>
      <c r="C327" t="s">
        <v>6070</v>
      </c>
      <c r="D327" t="s">
        <v>1685</v>
      </c>
      <c r="E327">
        <v>7</v>
      </c>
      <c r="J327" t="s">
        <v>4727</v>
      </c>
      <c r="K327" t="s">
        <v>6075</v>
      </c>
      <c r="L327" t="s">
        <v>1639</v>
      </c>
      <c r="M327">
        <v>1</v>
      </c>
      <c r="O327" t="s">
        <v>4747</v>
      </c>
      <c r="P327" t="s">
        <v>4748</v>
      </c>
      <c r="Q327" t="s">
        <v>6075</v>
      </c>
      <c r="R327" t="s">
        <v>1643</v>
      </c>
      <c r="S327">
        <v>1</v>
      </c>
      <c r="V327" t="s">
        <v>4766</v>
      </c>
      <c r="W327" t="s">
        <v>4767</v>
      </c>
      <c r="X327" t="s">
        <v>6075</v>
      </c>
      <c r="Y327" t="s">
        <v>1651</v>
      </c>
      <c r="Z327">
        <v>1</v>
      </c>
      <c r="AB327" t="s">
        <v>4781</v>
      </c>
      <c r="AC327" t="s">
        <v>4782</v>
      </c>
      <c r="AD327" t="s">
        <v>6075</v>
      </c>
      <c r="AE327" t="s">
        <v>1640</v>
      </c>
      <c r="AF327">
        <v>1</v>
      </c>
      <c r="AI327" t="s">
        <v>4800</v>
      </c>
      <c r="AJ327" t="s">
        <v>6075</v>
      </c>
      <c r="AK327" t="s">
        <v>1658</v>
      </c>
      <c r="AL327">
        <v>1</v>
      </c>
      <c r="AN327" t="s">
        <v>4816</v>
      </c>
      <c r="AO327" t="s">
        <v>4817</v>
      </c>
      <c r="AP327" t="s">
        <v>6075</v>
      </c>
      <c r="AQ327" t="s">
        <v>1665</v>
      </c>
      <c r="AR327">
        <v>1</v>
      </c>
      <c r="AT327" t="s">
        <v>4837</v>
      </c>
      <c r="AU327" t="s">
        <v>4838</v>
      </c>
      <c r="AV327" t="s">
        <v>6075</v>
      </c>
      <c r="AW327" t="s">
        <v>1685</v>
      </c>
      <c r="AX327">
        <v>1</v>
      </c>
      <c r="AZ327" t="s">
        <v>6394</v>
      </c>
      <c r="BA327" t="s">
        <v>6395</v>
      </c>
      <c r="BB327" t="s">
        <v>6075</v>
      </c>
      <c r="BC327" t="s">
        <v>1680</v>
      </c>
      <c r="BD327">
        <v>1</v>
      </c>
    </row>
    <row r="328" spans="1:56">
      <c r="A328" t="s">
        <v>5270</v>
      </c>
      <c r="B328" t="s">
        <v>5271</v>
      </c>
      <c r="C328" t="s">
        <v>6071</v>
      </c>
      <c r="D328" t="s">
        <v>1685</v>
      </c>
      <c r="E328">
        <v>7</v>
      </c>
      <c r="I328" t="s">
        <v>4728</v>
      </c>
      <c r="J328" t="s">
        <v>4729</v>
      </c>
      <c r="K328" t="s">
        <v>6075</v>
      </c>
      <c r="L328" t="s">
        <v>1639</v>
      </c>
      <c r="M328">
        <v>2</v>
      </c>
      <c r="O328" t="s">
        <v>4749</v>
      </c>
      <c r="P328" t="s">
        <v>4750</v>
      </c>
      <c r="Q328" t="s">
        <v>6075</v>
      </c>
      <c r="R328" t="s">
        <v>1643</v>
      </c>
      <c r="S328">
        <v>2</v>
      </c>
      <c r="W328" t="s">
        <v>4768</v>
      </c>
      <c r="X328" t="s">
        <v>6075</v>
      </c>
      <c r="Y328" t="s">
        <v>1651</v>
      </c>
      <c r="Z328">
        <v>2</v>
      </c>
      <c r="AB328" t="s">
        <v>4783</v>
      </c>
      <c r="AC328" t="s">
        <v>4784</v>
      </c>
      <c r="AD328" t="s">
        <v>6075</v>
      </c>
      <c r="AE328" t="s">
        <v>1640</v>
      </c>
      <c r="AF328">
        <v>2</v>
      </c>
      <c r="AH328" t="s">
        <v>4801</v>
      </c>
      <c r="AI328" t="s">
        <v>4802</v>
      </c>
      <c r="AJ328" t="s">
        <v>6075</v>
      </c>
      <c r="AK328" t="s">
        <v>1658</v>
      </c>
      <c r="AL328">
        <v>2</v>
      </c>
      <c r="AN328" t="s">
        <v>4818</v>
      </c>
      <c r="AO328" t="s">
        <v>4819</v>
      </c>
      <c r="AP328" t="s">
        <v>6075</v>
      </c>
      <c r="AQ328" t="s">
        <v>1665</v>
      </c>
      <c r="AR328">
        <v>2</v>
      </c>
      <c r="AT328" t="s">
        <v>4839</v>
      </c>
      <c r="AU328" t="s">
        <v>4840</v>
      </c>
      <c r="AV328" t="s">
        <v>6075</v>
      </c>
      <c r="AW328" t="s">
        <v>1685</v>
      </c>
      <c r="AX328">
        <v>2</v>
      </c>
      <c r="AZ328" t="s">
        <v>6394</v>
      </c>
      <c r="BA328" t="s">
        <v>6395</v>
      </c>
      <c r="BB328" t="s">
        <v>6075</v>
      </c>
      <c r="BC328" t="s">
        <v>1680</v>
      </c>
      <c r="BD328">
        <v>2</v>
      </c>
    </row>
    <row r="329" spans="1:56">
      <c r="A329" t="s">
        <v>5094</v>
      </c>
      <c r="B329" t="s">
        <v>5095</v>
      </c>
      <c r="C329" t="s">
        <v>6070</v>
      </c>
      <c r="D329" t="s">
        <v>1685</v>
      </c>
      <c r="E329">
        <v>8</v>
      </c>
      <c r="I329" t="s">
        <v>4730</v>
      </c>
      <c r="J329" t="s">
        <v>4731</v>
      </c>
      <c r="K329" t="s">
        <v>6075</v>
      </c>
      <c r="L329" t="s">
        <v>1639</v>
      </c>
      <c r="M329">
        <v>3</v>
      </c>
      <c r="P329" t="s">
        <v>4751</v>
      </c>
      <c r="Q329" t="s">
        <v>6075</v>
      </c>
      <c r="R329" t="s">
        <v>1643</v>
      </c>
      <c r="S329">
        <v>3</v>
      </c>
      <c r="W329" t="s">
        <v>4769</v>
      </c>
      <c r="X329" t="s">
        <v>6075</v>
      </c>
      <c r="Y329" t="s">
        <v>1651</v>
      </c>
      <c r="Z329">
        <v>3</v>
      </c>
      <c r="AB329" t="s">
        <v>4785</v>
      </c>
      <c r="AC329" t="s">
        <v>4786</v>
      </c>
      <c r="AD329" t="s">
        <v>6075</v>
      </c>
      <c r="AE329" t="s">
        <v>1640</v>
      </c>
      <c r="AF329">
        <v>3</v>
      </c>
      <c r="AI329" t="s">
        <v>4803</v>
      </c>
      <c r="AJ329" t="s">
        <v>6075</v>
      </c>
      <c r="AK329" t="s">
        <v>1658</v>
      </c>
      <c r="AL329">
        <v>3</v>
      </c>
      <c r="AN329" t="s">
        <v>4820</v>
      </c>
      <c r="AO329" t="s">
        <v>4821</v>
      </c>
      <c r="AP329" t="s">
        <v>6075</v>
      </c>
      <c r="AQ329" t="s">
        <v>1665</v>
      </c>
      <c r="AR329">
        <v>3</v>
      </c>
      <c r="AT329" t="s">
        <v>4841</v>
      </c>
      <c r="AU329" t="s">
        <v>4842</v>
      </c>
      <c r="AV329" t="s">
        <v>6075</v>
      </c>
      <c r="AW329" t="s">
        <v>1685</v>
      </c>
      <c r="AX329">
        <v>3</v>
      </c>
      <c r="AZ329" t="s">
        <v>6394</v>
      </c>
      <c r="BA329" t="s">
        <v>6395</v>
      </c>
      <c r="BB329" t="s">
        <v>6075</v>
      </c>
      <c r="BC329" t="s">
        <v>1680</v>
      </c>
      <c r="BD329">
        <v>3</v>
      </c>
    </row>
    <row r="330" spans="1:56">
      <c r="B330" t="s">
        <v>5272</v>
      </c>
      <c r="C330" t="s">
        <v>6071</v>
      </c>
      <c r="D330" t="s">
        <v>1685</v>
      </c>
      <c r="E330">
        <v>8</v>
      </c>
      <c r="I330" t="s">
        <v>4732</v>
      </c>
      <c r="J330" t="s">
        <v>4733</v>
      </c>
      <c r="K330" t="s">
        <v>6075</v>
      </c>
      <c r="L330" t="s">
        <v>1639</v>
      </c>
      <c r="M330">
        <v>4</v>
      </c>
      <c r="P330" t="s">
        <v>4752</v>
      </c>
      <c r="Q330" t="s">
        <v>6075</v>
      </c>
      <c r="R330" t="s">
        <v>1643</v>
      </c>
      <c r="S330">
        <v>4</v>
      </c>
      <c r="W330" t="s">
        <v>4770</v>
      </c>
      <c r="X330" t="s">
        <v>6075</v>
      </c>
      <c r="Y330" t="s">
        <v>1651</v>
      </c>
      <c r="Z330">
        <v>4</v>
      </c>
      <c r="AB330" t="s">
        <v>4787</v>
      </c>
      <c r="AC330" t="s">
        <v>4788</v>
      </c>
      <c r="AD330" t="s">
        <v>6075</v>
      </c>
      <c r="AE330" t="s">
        <v>1640</v>
      </c>
      <c r="AF330">
        <v>4</v>
      </c>
      <c r="AH330" t="s">
        <v>4804</v>
      </c>
      <c r="AI330" t="s">
        <v>4805</v>
      </c>
      <c r="AJ330" t="s">
        <v>6075</v>
      </c>
      <c r="AK330" t="s">
        <v>1658</v>
      </c>
      <c r="AL330">
        <v>4</v>
      </c>
      <c r="AN330" t="s">
        <v>4822</v>
      </c>
      <c r="AO330" t="s">
        <v>4823</v>
      </c>
      <c r="AP330" t="s">
        <v>6075</v>
      </c>
      <c r="AQ330" t="s">
        <v>1665</v>
      </c>
      <c r="AR330">
        <v>4</v>
      </c>
      <c r="AU330" t="s">
        <v>4843</v>
      </c>
      <c r="AV330" t="s">
        <v>6075</v>
      </c>
      <c r="AW330" t="s">
        <v>1685</v>
      </c>
      <c r="AX330">
        <v>4</v>
      </c>
      <c r="AZ330" t="s">
        <v>6394</v>
      </c>
      <c r="BA330" t="s">
        <v>6395</v>
      </c>
      <c r="BB330" t="s">
        <v>6075</v>
      </c>
      <c r="BC330" t="s">
        <v>1680</v>
      </c>
      <c r="BD330">
        <v>4</v>
      </c>
    </row>
    <row r="331" spans="1:56">
      <c r="A331" t="s">
        <v>5096</v>
      </c>
      <c r="B331" t="s">
        <v>5097</v>
      </c>
      <c r="C331" t="s">
        <v>6070</v>
      </c>
      <c r="D331" t="s">
        <v>1685</v>
      </c>
      <c r="E331">
        <v>9</v>
      </c>
      <c r="I331" t="s">
        <v>4734</v>
      </c>
      <c r="J331" t="s">
        <v>4735</v>
      </c>
      <c r="K331" t="s">
        <v>6075</v>
      </c>
      <c r="L331" t="s">
        <v>1639</v>
      </c>
      <c r="M331">
        <v>5</v>
      </c>
      <c r="O331" t="s">
        <v>4753</v>
      </c>
      <c r="P331" t="s">
        <v>4754</v>
      </c>
      <c r="Q331" t="s">
        <v>6075</v>
      </c>
      <c r="R331" t="s">
        <v>1643</v>
      </c>
      <c r="S331">
        <v>5</v>
      </c>
      <c r="W331" t="s">
        <v>4771</v>
      </c>
      <c r="X331" t="s">
        <v>6075</v>
      </c>
      <c r="Y331" t="s">
        <v>1651</v>
      </c>
      <c r="Z331">
        <v>5</v>
      </c>
      <c r="AC331" t="s">
        <v>4789</v>
      </c>
      <c r="AD331" t="s">
        <v>6075</v>
      </c>
      <c r="AE331" t="s">
        <v>1640</v>
      </c>
      <c r="AF331">
        <v>5</v>
      </c>
      <c r="AI331" t="s">
        <v>4806</v>
      </c>
      <c r="AJ331" t="s">
        <v>6075</v>
      </c>
      <c r="AK331" t="s">
        <v>1658</v>
      </c>
      <c r="AL331">
        <v>5</v>
      </c>
      <c r="AN331" t="s">
        <v>4824</v>
      </c>
      <c r="AO331" t="s">
        <v>4825</v>
      </c>
      <c r="AP331" t="s">
        <v>6075</v>
      </c>
      <c r="AQ331" t="s">
        <v>1665</v>
      </c>
      <c r="AR331">
        <v>5</v>
      </c>
      <c r="AT331" t="s">
        <v>4844</v>
      </c>
      <c r="AU331" t="s">
        <v>4845</v>
      </c>
      <c r="AV331" t="s">
        <v>6075</v>
      </c>
      <c r="AW331" t="s">
        <v>1685</v>
      </c>
      <c r="AX331">
        <v>5</v>
      </c>
      <c r="AZ331" t="s">
        <v>6394</v>
      </c>
      <c r="BA331" t="s">
        <v>6395</v>
      </c>
      <c r="BB331" t="s">
        <v>6075</v>
      </c>
      <c r="BC331" t="s">
        <v>1680</v>
      </c>
      <c r="BD331">
        <v>5</v>
      </c>
    </row>
    <row r="332" spans="1:56">
      <c r="A332" t="s">
        <v>5273</v>
      </c>
      <c r="B332" t="s">
        <v>5274</v>
      </c>
      <c r="C332" t="s">
        <v>6071</v>
      </c>
      <c r="D332" t="s">
        <v>1685</v>
      </c>
      <c r="E332">
        <v>9</v>
      </c>
      <c r="I332" t="s">
        <v>4736</v>
      </c>
      <c r="J332" t="s">
        <v>4737</v>
      </c>
      <c r="K332" t="s">
        <v>6075</v>
      </c>
      <c r="L332" t="s">
        <v>1639</v>
      </c>
      <c r="M332">
        <v>6</v>
      </c>
      <c r="P332" t="s">
        <v>4755</v>
      </c>
      <c r="Q332" t="s">
        <v>6075</v>
      </c>
      <c r="R332" t="s">
        <v>1643</v>
      </c>
      <c r="S332">
        <v>6</v>
      </c>
      <c r="W332" t="s">
        <v>4772</v>
      </c>
      <c r="X332" t="s">
        <v>6075</v>
      </c>
      <c r="Y332" t="s">
        <v>1651</v>
      </c>
      <c r="Z332">
        <v>6</v>
      </c>
      <c r="AC332" t="s">
        <v>4790</v>
      </c>
      <c r="AD332" t="s">
        <v>6075</v>
      </c>
      <c r="AE332" t="s">
        <v>1640</v>
      </c>
      <c r="AF332">
        <v>6</v>
      </c>
      <c r="AH332" t="s">
        <v>4807</v>
      </c>
      <c r="AI332" t="s">
        <v>4808</v>
      </c>
      <c r="AJ332" t="s">
        <v>6075</v>
      </c>
      <c r="AK332" t="s">
        <v>1658</v>
      </c>
      <c r="AL332">
        <v>6</v>
      </c>
      <c r="AN332" t="s">
        <v>4826</v>
      </c>
      <c r="AO332" t="s">
        <v>4827</v>
      </c>
      <c r="AP332" t="s">
        <v>6075</v>
      </c>
      <c r="AQ332" t="s">
        <v>1665</v>
      </c>
      <c r="AR332">
        <v>6</v>
      </c>
      <c r="AT332" t="s">
        <v>4846</v>
      </c>
      <c r="AU332" t="s">
        <v>4535</v>
      </c>
      <c r="AV332" t="s">
        <v>6075</v>
      </c>
      <c r="AW332" t="s">
        <v>1685</v>
      </c>
      <c r="AX332">
        <v>6</v>
      </c>
      <c r="AZ332" t="s">
        <v>6394</v>
      </c>
      <c r="BA332" t="s">
        <v>6395</v>
      </c>
      <c r="BB332" t="s">
        <v>6075</v>
      </c>
      <c r="BC332" t="s">
        <v>1680</v>
      </c>
      <c r="BD332">
        <v>6</v>
      </c>
    </row>
    <row r="333" spans="1:56">
      <c r="A333" t="s">
        <v>5098</v>
      </c>
      <c r="B333" t="s">
        <v>5099</v>
      </c>
      <c r="C333" t="s">
        <v>6070</v>
      </c>
      <c r="D333" t="s">
        <v>1685</v>
      </c>
      <c r="E333">
        <v>10</v>
      </c>
      <c r="I333" t="s">
        <v>4738</v>
      </c>
      <c r="J333" t="s">
        <v>4739</v>
      </c>
      <c r="K333" t="s">
        <v>6075</v>
      </c>
      <c r="L333" t="s">
        <v>1639</v>
      </c>
      <c r="M333">
        <v>7</v>
      </c>
      <c r="O333" t="s">
        <v>4756</v>
      </c>
      <c r="P333" t="s">
        <v>4757</v>
      </c>
      <c r="Q333" t="s">
        <v>6075</v>
      </c>
      <c r="R333" t="s">
        <v>1643</v>
      </c>
      <c r="S333">
        <v>7</v>
      </c>
      <c r="V333" t="s">
        <v>4773</v>
      </c>
      <c r="W333" t="s">
        <v>4774</v>
      </c>
      <c r="X333" t="s">
        <v>6075</v>
      </c>
      <c r="Y333" t="s">
        <v>1651</v>
      </c>
      <c r="Z333">
        <v>7</v>
      </c>
      <c r="AC333" t="s">
        <v>4791</v>
      </c>
      <c r="AD333" t="s">
        <v>6075</v>
      </c>
      <c r="AE333" t="s">
        <v>1640</v>
      </c>
      <c r="AF333">
        <v>7</v>
      </c>
      <c r="AI333" t="s">
        <v>4809</v>
      </c>
      <c r="AJ333" t="s">
        <v>6075</v>
      </c>
      <c r="AK333" t="s">
        <v>1658</v>
      </c>
      <c r="AL333">
        <v>7</v>
      </c>
      <c r="AO333" t="s">
        <v>4828</v>
      </c>
      <c r="AP333" t="s">
        <v>6075</v>
      </c>
      <c r="AQ333" t="s">
        <v>1665</v>
      </c>
      <c r="AR333">
        <v>7</v>
      </c>
      <c r="AT333" t="s">
        <v>4536</v>
      </c>
      <c r="AU333" t="s">
        <v>4537</v>
      </c>
      <c r="AV333" t="s">
        <v>6075</v>
      </c>
      <c r="AW333" t="s">
        <v>1685</v>
      </c>
      <c r="AX333">
        <v>7</v>
      </c>
      <c r="AZ333" t="s">
        <v>6394</v>
      </c>
      <c r="BA333" t="s">
        <v>6395</v>
      </c>
      <c r="BB333" t="s">
        <v>6075</v>
      </c>
      <c r="BC333" t="s">
        <v>1680</v>
      </c>
      <c r="BD333">
        <v>7</v>
      </c>
    </row>
    <row r="334" spans="1:56">
      <c r="A334" t="s">
        <v>5275</v>
      </c>
      <c r="B334" t="s">
        <v>5276</v>
      </c>
      <c r="C334" t="s">
        <v>6071</v>
      </c>
      <c r="D334" t="s">
        <v>1685</v>
      </c>
      <c r="E334">
        <v>10</v>
      </c>
      <c r="I334" t="s">
        <v>4740</v>
      </c>
      <c r="J334" t="s">
        <v>4741</v>
      </c>
      <c r="K334" t="s">
        <v>6075</v>
      </c>
      <c r="L334" t="s">
        <v>1639</v>
      </c>
      <c r="M334">
        <v>8</v>
      </c>
      <c r="O334" t="s">
        <v>4758</v>
      </c>
      <c r="P334" t="s">
        <v>4759</v>
      </c>
      <c r="Q334" t="s">
        <v>6075</v>
      </c>
      <c r="R334" t="s">
        <v>1643</v>
      </c>
      <c r="S334">
        <v>8</v>
      </c>
      <c r="W334" t="s">
        <v>4775</v>
      </c>
      <c r="X334" t="s">
        <v>6075</v>
      </c>
      <c r="Y334" t="s">
        <v>1651</v>
      </c>
      <c r="Z334">
        <v>8</v>
      </c>
      <c r="AB334" t="s">
        <v>4792</v>
      </c>
      <c r="AC334" t="s">
        <v>4793</v>
      </c>
      <c r="AD334" t="s">
        <v>6075</v>
      </c>
      <c r="AE334" t="s">
        <v>1640</v>
      </c>
      <c r="AF334">
        <v>8</v>
      </c>
      <c r="AI334" t="s">
        <v>4810</v>
      </c>
      <c r="AJ334" t="s">
        <v>6075</v>
      </c>
      <c r="AK334" t="s">
        <v>1658</v>
      </c>
      <c r="AL334">
        <v>8</v>
      </c>
      <c r="AN334" t="s">
        <v>4829</v>
      </c>
      <c r="AO334" t="s">
        <v>4830</v>
      </c>
      <c r="AP334" t="s">
        <v>6075</v>
      </c>
      <c r="AQ334" t="s">
        <v>1665</v>
      </c>
      <c r="AR334">
        <v>8</v>
      </c>
      <c r="AU334" t="s">
        <v>4538</v>
      </c>
      <c r="AV334" t="s">
        <v>6075</v>
      </c>
      <c r="AW334" t="s">
        <v>1685</v>
      </c>
      <c r="AX334">
        <v>8</v>
      </c>
      <c r="AZ334" t="s">
        <v>6394</v>
      </c>
      <c r="BA334" t="s">
        <v>6395</v>
      </c>
      <c r="BB334" t="s">
        <v>6075</v>
      </c>
      <c r="BC334" t="s">
        <v>1680</v>
      </c>
      <c r="BD334">
        <v>8</v>
      </c>
    </row>
    <row r="335" spans="1:56">
      <c r="A335" t="s">
        <v>5100</v>
      </c>
      <c r="B335" t="s">
        <v>5101</v>
      </c>
      <c r="C335" t="s">
        <v>6070</v>
      </c>
      <c r="D335" t="s">
        <v>1685</v>
      </c>
      <c r="E335">
        <v>11</v>
      </c>
      <c r="I335" t="s">
        <v>4742</v>
      </c>
      <c r="J335" t="s">
        <v>4743</v>
      </c>
      <c r="K335" t="s">
        <v>6075</v>
      </c>
      <c r="L335" t="s">
        <v>1639</v>
      </c>
      <c r="M335">
        <v>9</v>
      </c>
      <c r="O335" t="s">
        <v>4760</v>
      </c>
      <c r="P335" t="s">
        <v>4761</v>
      </c>
      <c r="Q335" t="s">
        <v>6075</v>
      </c>
      <c r="R335" t="s">
        <v>1643</v>
      </c>
      <c r="S335">
        <v>9</v>
      </c>
      <c r="V335" t="s">
        <v>4776</v>
      </c>
      <c r="W335" t="s">
        <v>4777</v>
      </c>
      <c r="X335" t="s">
        <v>6075</v>
      </c>
      <c r="Y335" t="s">
        <v>1651</v>
      </c>
      <c r="Z335">
        <v>9</v>
      </c>
      <c r="AB335" t="s">
        <v>4794</v>
      </c>
      <c r="AC335" t="s">
        <v>4795</v>
      </c>
      <c r="AD335" t="s">
        <v>6075</v>
      </c>
      <c r="AE335" t="s">
        <v>1640</v>
      </c>
      <c r="AF335">
        <v>9</v>
      </c>
      <c r="AI335" t="s">
        <v>4811</v>
      </c>
      <c r="AJ335" t="s">
        <v>6075</v>
      </c>
      <c r="AK335" t="s">
        <v>1658</v>
      </c>
      <c r="AL335">
        <v>9</v>
      </c>
      <c r="AO335" t="s">
        <v>4831</v>
      </c>
      <c r="AP335" t="s">
        <v>6075</v>
      </c>
      <c r="AQ335" t="s">
        <v>1665</v>
      </c>
      <c r="AR335">
        <v>9</v>
      </c>
      <c r="AT335" t="s">
        <v>4539</v>
      </c>
      <c r="AU335" t="s">
        <v>4540</v>
      </c>
      <c r="AV335" t="s">
        <v>6075</v>
      </c>
      <c r="AW335" t="s">
        <v>1685</v>
      </c>
      <c r="AX335">
        <v>9</v>
      </c>
      <c r="AZ335" t="s">
        <v>6394</v>
      </c>
      <c r="BA335" t="s">
        <v>6395</v>
      </c>
      <c r="BB335" t="s">
        <v>6075</v>
      </c>
      <c r="BC335" t="s">
        <v>1680</v>
      </c>
      <c r="BD335">
        <v>9</v>
      </c>
    </row>
    <row r="336" spans="1:56">
      <c r="A336" t="s">
        <v>5277</v>
      </c>
      <c r="B336" t="s">
        <v>5278</v>
      </c>
      <c r="C336" t="s">
        <v>6071</v>
      </c>
      <c r="D336" t="s">
        <v>1685</v>
      </c>
      <c r="E336">
        <v>11</v>
      </c>
      <c r="I336" t="s">
        <v>4744</v>
      </c>
      <c r="J336" t="s">
        <v>4745</v>
      </c>
      <c r="K336" t="s">
        <v>6075</v>
      </c>
      <c r="L336" t="s">
        <v>1639</v>
      </c>
      <c r="M336">
        <v>10</v>
      </c>
      <c r="P336" t="s">
        <v>4763</v>
      </c>
      <c r="Q336" t="s">
        <v>6075</v>
      </c>
      <c r="R336" t="s">
        <v>1643</v>
      </c>
      <c r="S336">
        <v>10</v>
      </c>
      <c r="V336" t="s">
        <v>4778</v>
      </c>
      <c r="W336" t="s">
        <v>4779</v>
      </c>
      <c r="X336" t="s">
        <v>6075</v>
      </c>
      <c r="Y336" t="s">
        <v>1651</v>
      </c>
      <c r="Z336">
        <v>10</v>
      </c>
      <c r="AB336" t="s">
        <v>4796</v>
      </c>
      <c r="AC336" t="s">
        <v>4797</v>
      </c>
      <c r="AD336" t="s">
        <v>6075</v>
      </c>
      <c r="AE336" t="s">
        <v>1640</v>
      </c>
      <c r="AF336">
        <v>10</v>
      </c>
      <c r="AH336" t="s">
        <v>4812</v>
      </c>
      <c r="AI336" t="s">
        <v>4813</v>
      </c>
      <c r="AJ336" t="s">
        <v>6075</v>
      </c>
      <c r="AK336" t="s">
        <v>1658</v>
      </c>
      <c r="AL336">
        <v>10</v>
      </c>
      <c r="AN336" t="s">
        <v>4833</v>
      </c>
      <c r="AO336" t="s">
        <v>4834</v>
      </c>
      <c r="AP336" t="s">
        <v>6075</v>
      </c>
      <c r="AQ336" t="s">
        <v>1665</v>
      </c>
      <c r="AR336">
        <v>10</v>
      </c>
      <c r="AT336" t="s">
        <v>4541</v>
      </c>
      <c r="AU336" t="s">
        <v>4542</v>
      </c>
      <c r="AV336" t="s">
        <v>6075</v>
      </c>
      <c r="AW336" t="s">
        <v>1685</v>
      </c>
      <c r="AX336">
        <v>10</v>
      </c>
      <c r="AZ336" t="s">
        <v>6394</v>
      </c>
      <c r="BA336" t="s">
        <v>6395</v>
      </c>
      <c r="BB336" t="s">
        <v>6075</v>
      </c>
      <c r="BC336" t="s">
        <v>1680</v>
      </c>
      <c r="BD336">
        <v>10</v>
      </c>
    </row>
    <row r="337" spans="1:56">
      <c r="A337" t="s">
        <v>5102</v>
      </c>
      <c r="B337" t="s">
        <v>5103</v>
      </c>
      <c r="C337" t="s">
        <v>6070</v>
      </c>
      <c r="D337" t="s">
        <v>1685</v>
      </c>
      <c r="E337">
        <v>12</v>
      </c>
      <c r="J337" t="s">
        <v>4746</v>
      </c>
      <c r="K337" t="s">
        <v>6075</v>
      </c>
      <c r="L337" t="s">
        <v>1639</v>
      </c>
      <c r="M337">
        <v>11</v>
      </c>
      <c r="O337" t="s">
        <v>4764</v>
      </c>
      <c r="P337" t="s">
        <v>4765</v>
      </c>
      <c r="Q337" t="s">
        <v>6075</v>
      </c>
      <c r="R337" t="s">
        <v>1643</v>
      </c>
      <c r="S337">
        <v>11</v>
      </c>
      <c r="W337" t="s">
        <v>4780</v>
      </c>
      <c r="X337" t="s">
        <v>6075</v>
      </c>
      <c r="Y337" t="s">
        <v>1651</v>
      </c>
      <c r="Z337">
        <v>11</v>
      </c>
      <c r="AB337" t="s">
        <v>4798</v>
      </c>
      <c r="AC337" t="s">
        <v>4799</v>
      </c>
      <c r="AD337" t="s">
        <v>6075</v>
      </c>
      <c r="AE337" t="s">
        <v>1640</v>
      </c>
      <c r="AF337">
        <v>11</v>
      </c>
      <c r="AH337" t="s">
        <v>4814</v>
      </c>
      <c r="AI337" t="s">
        <v>4815</v>
      </c>
      <c r="AJ337" t="s">
        <v>6075</v>
      </c>
      <c r="AK337" t="s">
        <v>1658</v>
      </c>
      <c r="AL337">
        <v>11</v>
      </c>
      <c r="AN337" t="s">
        <v>4835</v>
      </c>
      <c r="AO337" t="s">
        <v>4836</v>
      </c>
      <c r="AP337" t="s">
        <v>6075</v>
      </c>
      <c r="AQ337" t="s">
        <v>1665</v>
      </c>
      <c r="AR337">
        <v>11</v>
      </c>
      <c r="AT337" t="s">
        <v>4543</v>
      </c>
      <c r="AU337" t="s">
        <v>4544</v>
      </c>
      <c r="AV337" t="s">
        <v>6075</v>
      </c>
      <c r="AW337" t="s">
        <v>1685</v>
      </c>
      <c r="AX337">
        <v>11</v>
      </c>
      <c r="AZ337" t="s">
        <v>6394</v>
      </c>
      <c r="BA337" t="s">
        <v>6395</v>
      </c>
      <c r="BB337" t="s">
        <v>6075</v>
      </c>
      <c r="BC337" t="s">
        <v>1680</v>
      </c>
      <c r="BD337">
        <v>11</v>
      </c>
    </row>
    <row r="338" spans="1:56">
      <c r="A338" t="s">
        <v>6394</v>
      </c>
      <c r="B338" t="s">
        <v>6395</v>
      </c>
      <c r="C338" t="s">
        <v>6071</v>
      </c>
      <c r="D338" t="s">
        <v>1685</v>
      </c>
      <c r="E338">
        <v>12</v>
      </c>
      <c r="I338" t="s">
        <v>6394</v>
      </c>
      <c r="J338" t="s">
        <v>6395</v>
      </c>
      <c r="K338" t="s">
        <v>6075</v>
      </c>
      <c r="L338" t="s">
        <v>1639</v>
      </c>
      <c r="M338">
        <v>12</v>
      </c>
      <c r="O338" t="s">
        <v>6394</v>
      </c>
      <c r="P338" t="s">
        <v>6395</v>
      </c>
      <c r="Q338" t="s">
        <v>6075</v>
      </c>
      <c r="R338" t="s">
        <v>1643</v>
      </c>
      <c r="S338">
        <v>12</v>
      </c>
      <c r="V338" t="s">
        <v>6394</v>
      </c>
      <c r="W338" t="s">
        <v>6395</v>
      </c>
      <c r="X338" t="s">
        <v>6075</v>
      </c>
      <c r="Y338" t="s">
        <v>1651</v>
      </c>
      <c r="Z338">
        <v>12</v>
      </c>
      <c r="AB338" t="s">
        <v>6394</v>
      </c>
      <c r="AC338" t="s">
        <v>6395</v>
      </c>
      <c r="AD338" t="s">
        <v>6075</v>
      </c>
      <c r="AE338" t="s">
        <v>1640</v>
      </c>
      <c r="AF338">
        <v>12</v>
      </c>
      <c r="AH338" t="s">
        <v>6394</v>
      </c>
      <c r="AI338" t="s">
        <v>6395</v>
      </c>
      <c r="AJ338" t="s">
        <v>6075</v>
      </c>
      <c r="AK338" t="s">
        <v>1658</v>
      </c>
      <c r="AL338">
        <v>12</v>
      </c>
      <c r="AN338" t="s">
        <v>6394</v>
      </c>
      <c r="AO338" t="s">
        <v>6395</v>
      </c>
      <c r="AP338" t="s">
        <v>6075</v>
      </c>
      <c r="AQ338" t="s">
        <v>1665</v>
      </c>
      <c r="AR338">
        <v>12</v>
      </c>
      <c r="AT338" t="s">
        <v>6394</v>
      </c>
      <c r="AU338" t="s">
        <v>6395</v>
      </c>
      <c r="AV338" t="s">
        <v>6075</v>
      </c>
      <c r="AW338" t="s">
        <v>1685</v>
      </c>
      <c r="AX338">
        <v>12</v>
      </c>
      <c r="AZ338" t="s">
        <v>6394</v>
      </c>
      <c r="BA338" t="s">
        <v>6395</v>
      </c>
      <c r="BB338" t="s">
        <v>6075</v>
      </c>
      <c r="BC338" t="s">
        <v>1680</v>
      </c>
      <c r="BD338">
        <v>12</v>
      </c>
    </row>
    <row r="339" spans="1:56">
      <c r="A339" t="s">
        <v>6394</v>
      </c>
      <c r="B339" t="s">
        <v>6395</v>
      </c>
      <c r="C339" t="s">
        <v>6068</v>
      </c>
      <c r="D339" t="s">
        <v>1680</v>
      </c>
      <c r="E339">
        <v>1</v>
      </c>
      <c r="I339" t="s">
        <v>6394</v>
      </c>
      <c r="J339" t="s">
        <v>6395</v>
      </c>
      <c r="K339" t="s">
        <v>6076</v>
      </c>
      <c r="L339" t="s">
        <v>1639</v>
      </c>
      <c r="M339">
        <v>1</v>
      </c>
      <c r="O339" t="s">
        <v>6394</v>
      </c>
      <c r="P339" t="s">
        <v>6395</v>
      </c>
      <c r="Q339" t="s">
        <v>6076</v>
      </c>
      <c r="R339" t="s">
        <v>1643</v>
      </c>
      <c r="S339">
        <v>1</v>
      </c>
      <c r="V339" t="s">
        <v>6394</v>
      </c>
      <c r="W339" t="s">
        <v>6395</v>
      </c>
      <c r="X339" t="s">
        <v>6076</v>
      </c>
      <c r="Y339" t="s">
        <v>1651</v>
      </c>
      <c r="Z339">
        <v>1</v>
      </c>
      <c r="AB339" t="s">
        <v>6394</v>
      </c>
      <c r="AC339" t="s">
        <v>6395</v>
      </c>
      <c r="AD339" t="s">
        <v>6076</v>
      </c>
      <c r="AE339" t="s">
        <v>1640</v>
      </c>
      <c r="AF339">
        <v>1</v>
      </c>
      <c r="AH339" t="s">
        <v>6394</v>
      </c>
      <c r="AI339" t="s">
        <v>6395</v>
      </c>
      <c r="AJ339" t="s">
        <v>6076</v>
      </c>
      <c r="AK339" t="s">
        <v>1658</v>
      </c>
      <c r="AL339">
        <v>1</v>
      </c>
      <c r="AN339" t="s">
        <v>6394</v>
      </c>
      <c r="AO339" t="s">
        <v>6395</v>
      </c>
      <c r="AP339" t="s">
        <v>6076</v>
      </c>
      <c r="AQ339" t="s">
        <v>1665</v>
      </c>
      <c r="AR339">
        <v>1</v>
      </c>
      <c r="AT339" t="s">
        <v>6394</v>
      </c>
      <c r="AU339" t="s">
        <v>6395</v>
      </c>
      <c r="AV339" t="s">
        <v>6076</v>
      </c>
      <c r="AW339" t="s">
        <v>1685</v>
      </c>
      <c r="AX339">
        <v>1</v>
      </c>
      <c r="AZ339" t="s">
        <v>6394</v>
      </c>
      <c r="BA339" t="s">
        <v>6395</v>
      </c>
      <c r="BB339" t="s">
        <v>6076</v>
      </c>
      <c r="BC339" t="s">
        <v>1680</v>
      </c>
      <c r="BD339">
        <v>1</v>
      </c>
    </row>
    <row r="340" spans="1:56">
      <c r="A340" t="s">
        <v>6204</v>
      </c>
      <c r="B340" t="s">
        <v>6205</v>
      </c>
      <c r="C340" t="s">
        <v>6069</v>
      </c>
      <c r="D340" t="s">
        <v>1680</v>
      </c>
      <c r="E340">
        <v>1</v>
      </c>
      <c r="I340" t="s">
        <v>6394</v>
      </c>
      <c r="J340" t="s">
        <v>6395</v>
      </c>
      <c r="K340" t="s">
        <v>6076</v>
      </c>
      <c r="L340" t="s">
        <v>1639</v>
      </c>
      <c r="M340">
        <v>2</v>
      </c>
      <c r="P340" t="s">
        <v>4490</v>
      </c>
      <c r="Q340" t="s">
        <v>6076</v>
      </c>
      <c r="R340" t="s">
        <v>1643</v>
      </c>
      <c r="S340">
        <v>2</v>
      </c>
      <c r="W340" t="s">
        <v>4510</v>
      </c>
      <c r="X340" t="s">
        <v>6076</v>
      </c>
      <c r="Y340" t="s">
        <v>1651</v>
      </c>
      <c r="Z340">
        <v>2</v>
      </c>
      <c r="AB340" t="s">
        <v>4529</v>
      </c>
      <c r="AC340" t="s">
        <v>4530</v>
      </c>
      <c r="AD340" t="s">
        <v>6076</v>
      </c>
      <c r="AE340" t="s">
        <v>1640</v>
      </c>
      <c r="AF340">
        <v>2</v>
      </c>
      <c r="AH340" t="s">
        <v>4231</v>
      </c>
      <c r="AI340" t="s">
        <v>4232</v>
      </c>
      <c r="AJ340" t="s">
        <v>6076</v>
      </c>
      <c r="AK340" t="s">
        <v>1658</v>
      </c>
      <c r="AL340">
        <v>2</v>
      </c>
      <c r="AN340" t="s">
        <v>4250</v>
      </c>
      <c r="AO340" t="s">
        <v>4251</v>
      </c>
      <c r="AP340" t="s">
        <v>6076</v>
      </c>
      <c r="AQ340" t="s">
        <v>1665</v>
      </c>
      <c r="AR340">
        <v>2</v>
      </c>
      <c r="AT340" t="s">
        <v>4268</v>
      </c>
      <c r="AU340" t="s">
        <v>4269</v>
      </c>
      <c r="AV340" t="s">
        <v>6076</v>
      </c>
      <c r="AW340" t="s">
        <v>1685</v>
      </c>
      <c r="AX340">
        <v>2</v>
      </c>
      <c r="AZ340" t="s">
        <v>4287</v>
      </c>
      <c r="BA340" t="s">
        <v>4288</v>
      </c>
      <c r="BB340" t="s">
        <v>6076</v>
      </c>
      <c r="BC340" t="s">
        <v>1680</v>
      </c>
      <c r="BD340">
        <v>2</v>
      </c>
    </row>
    <row r="341" spans="1:56">
      <c r="B341" t="s">
        <v>5442</v>
      </c>
      <c r="C341" t="s">
        <v>6068</v>
      </c>
      <c r="D341" t="s">
        <v>1680</v>
      </c>
      <c r="E341">
        <v>2</v>
      </c>
      <c r="I341" t="s">
        <v>6394</v>
      </c>
      <c r="J341" t="s">
        <v>6395</v>
      </c>
      <c r="K341" t="s">
        <v>6076</v>
      </c>
      <c r="L341" t="s">
        <v>1639</v>
      </c>
      <c r="M341">
        <v>3</v>
      </c>
      <c r="P341" t="s">
        <v>4491</v>
      </c>
      <c r="Q341" t="s">
        <v>6076</v>
      </c>
      <c r="R341" t="s">
        <v>1643</v>
      </c>
      <c r="S341">
        <v>3</v>
      </c>
      <c r="V341" t="s">
        <v>4511</v>
      </c>
      <c r="W341" t="s">
        <v>4512</v>
      </c>
      <c r="X341" t="s">
        <v>6076</v>
      </c>
      <c r="Y341" t="s">
        <v>1651</v>
      </c>
      <c r="Z341">
        <v>3</v>
      </c>
      <c r="AB341" t="s">
        <v>4531</v>
      </c>
      <c r="AC341" t="s">
        <v>4532</v>
      </c>
      <c r="AD341" t="s">
        <v>6076</v>
      </c>
      <c r="AE341" t="s">
        <v>1640</v>
      </c>
      <c r="AF341">
        <v>3</v>
      </c>
      <c r="AI341" t="s">
        <v>4233</v>
      </c>
      <c r="AJ341" t="s">
        <v>6076</v>
      </c>
      <c r="AK341" t="s">
        <v>1658</v>
      </c>
      <c r="AL341">
        <v>3</v>
      </c>
      <c r="AN341" t="s">
        <v>4252</v>
      </c>
      <c r="AO341" t="s">
        <v>4253</v>
      </c>
      <c r="AP341" t="s">
        <v>6076</v>
      </c>
      <c r="AQ341" t="s">
        <v>1665</v>
      </c>
      <c r="AR341">
        <v>3</v>
      </c>
      <c r="AU341" t="s">
        <v>4270</v>
      </c>
      <c r="AV341" t="s">
        <v>6076</v>
      </c>
      <c r="AW341" t="s">
        <v>1685</v>
      </c>
      <c r="AX341">
        <v>3</v>
      </c>
      <c r="AZ341" t="s">
        <v>4289</v>
      </c>
      <c r="BA341" t="s">
        <v>4290</v>
      </c>
      <c r="BB341" t="s">
        <v>6076</v>
      </c>
      <c r="BC341" t="s">
        <v>1680</v>
      </c>
      <c r="BD341">
        <v>3</v>
      </c>
    </row>
    <row r="342" spans="1:56">
      <c r="A342" t="s">
        <v>6206</v>
      </c>
      <c r="B342" t="s">
        <v>6207</v>
      </c>
      <c r="C342" t="s">
        <v>6069</v>
      </c>
      <c r="D342" t="s">
        <v>1680</v>
      </c>
      <c r="E342">
        <v>2</v>
      </c>
      <c r="I342" t="s">
        <v>6394</v>
      </c>
      <c r="J342" t="s">
        <v>6395</v>
      </c>
      <c r="K342" t="s">
        <v>6076</v>
      </c>
      <c r="L342" t="s">
        <v>1639</v>
      </c>
      <c r="M342">
        <v>4</v>
      </c>
      <c r="O342" t="s">
        <v>4492</v>
      </c>
      <c r="P342" t="s">
        <v>4493</v>
      </c>
      <c r="Q342" t="s">
        <v>6076</v>
      </c>
      <c r="R342" t="s">
        <v>1643</v>
      </c>
      <c r="S342">
        <v>4</v>
      </c>
      <c r="V342" t="s">
        <v>4513</v>
      </c>
      <c r="W342" t="s">
        <v>4514</v>
      </c>
      <c r="X342" t="s">
        <v>6076</v>
      </c>
      <c r="Y342" t="s">
        <v>1651</v>
      </c>
      <c r="Z342">
        <v>4</v>
      </c>
      <c r="AC342" t="s">
        <v>4533</v>
      </c>
      <c r="AD342" t="s">
        <v>6076</v>
      </c>
      <c r="AE342" t="s">
        <v>1640</v>
      </c>
      <c r="AF342">
        <v>4</v>
      </c>
      <c r="AH342" t="s">
        <v>4234</v>
      </c>
      <c r="AI342" t="s">
        <v>4235</v>
      </c>
      <c r="AJ342" t="s">
        <v>6076</v>
      </c>
      <c r="AK342" t="s">
        <v>1658</v>
      </c>
      <c r="AL342">
        <v>4</v>
      </c>
      <c r="AN342" t="s">
        <v>4254</v>
      </c>
      <c r="AO342" t="s">
        <v>4255</v>
      </c>
      <c r="AP342" t="s">
        <v>6076</v>
      </c>
      <c r="AQ342" t="s">
        <v>1665</v>
      </c>
      <c r="AR342">
        <v>4</v>
      </c>
      <c r="AT342" t="s">
        <v>4271</v>
      </c>
      <c r="AU342" t="s">
        <v>4272</v>
      </c>
      <c r="AV342" t="s">
        <v>6076</v>
      </c>
      <c r="AW342" t="s">
        <v>1685</v>
      </c>
      <c r="AX342">
        <v>4</v>
      </c>
      <c r="AZ342" t="s">
        <v>4291</v>
      </c>
      <c r="BA342" t="s">
        <v>4292</v>
      </c>
      <c r="BB342" t="s">
        <v>6076</v>
      </c>
      <c r="BC342" t="s">
        <v>1680</v>
      </c>
      <c r="BD342">
        <v>4</v>
      </c>
    </row>
    <row r="343" spans="1:56">
      <c r="A343" t="s">
        <v>5443</v>
      </c>
      <c r="B343" t="s">
        <v>5444</v>
      </c>
      <c r="C343" t="s">
        <v>6068</v>
      </c>
      <c r="D343" t="s">
        <v>1680</v>
      </c>
      <c r="E343">
        <v>3</v>
      </c>
      <c r="I343" t="s">
        <v>6394</v>
      </c>
      <c r="J343" t="s">
        <v>6395</v>
      </c>
      <c r="K343" t="s">
        <v>6076</v>
      </c>
      <c r="L343" t="s">
        <v>1639</v>
      </c>
      <c r="M343">
        <v>5</v>
      </c>
      <c r="O343" t="s">
        <v>4494</v>
      </c>
      <c r="P343" t="s">
        <v>4495</v>
      </c>
      <c r="Q343" t="s">
        <v>6076</v>
      </c>
      <c r="R343" t="s">
        <v>1643</v>
      </c>
      <c r="S343">
        <v>5</v>
      </c>
      <c r="V343" t="s">
        <v>4515</v>
      </c>
      <c r="W343" t="s">
        <v>4516</v>
      </c>
      <c r="X343" t="s">
        <v>6076</v>
      </c>
      <c r="Y343" t="s">
        <v>1651</v>
      </c>
      <c r="Z343">
        <v>5</v>
      </c>
      <c r="AB343" t="s">
        <v>4534</v>
      </c>
      <c r="AC343" t="s">
        <v>4218</v>
      </c>
      <c r="AD343" t="s">
        <v>6076</v>
      </c>
      <c r="AE343" t="s">
        <v>1640</v>
      </c>
      <c r="AF343">
        <v>5</v>
      </c>
      <c r="AH343" t="s">
        <v>4236</v>
      </c>
      <c r="AI343" t="s">
        <v>4237</v>
      </c>
      <c r="AJ343" t="s">
        <v>6076</v>
      </c>
      <c r="AK343" t="s">
        <v>1658</v>
      </c>
      <c r="AL343">
        <v>5</v>
      </c>
      <c r="AN343" t="s">
        <v>4256</v>
      </c>
      <c r="AO343" t="s">
        <v>4257</v>
      </c>
      <c r="AP343" t="s">
        <v>6076</v>
      </c>
      <c r="AQ343" t="s">
        <v>1665</v>
      </c>
      <c r="AR343">
        <v>5</v>
      </c>
      <c r="AT343" t="s">
        <v>4273</v>
      </c>
      <c r="AU343" t="s">
        <v>4274</v>
      </c>
      <c r="AV343" t="s">
        <v>6076</v>
      </c>
      <c r="AW343" t="s">
        <v>1685</v>
      </c>
      <c r="AX343">
        <v>5</v>
      </c>
      <c r="AZ343" t="s">
        <v>4293</v>
      </c>
      <c r="BA343" t="s">
        <v>4294</v>
      </c>
      <c r="BB343" t="s">
        <v>6076</v>
      </c>
      <c r="BC343" t="s">
        <v>1680</v>
      </c>
      <c r="BD343">
        <v>5</v>
      </c>
    </row>
    <row r="344" spans="1:56">
      <c r="A344" t="s">
        <v>6208</v>
      </c>
      <c r="B344" t="s">
        <v>6209</v>
      </c>
      <c r="C344" t="s">
        <v>6069</v>
      </c>
      <c r="D344" t="s">
        <v>1680</v>
      </c>
      <c r="E344">
        <v>3</v>
      </c>
      <c r="I344" t="s">
        <v>6394</v>
      </c>
      <c r="J344" t="s">
        <v>6395</v>
      </c>
      <c r="K344" t="s">
        <v>6076</v>
      </c>
      <c r="L344" t="s">
        <v>1639</v>
      </c>
      <c r="M344">
        <v>6</v>
      </c>
      <c r="O344" t="s">
        <v>4496</v>
      </c>
      <c r="P344" t="s">
        <v>4497</v>
      </c>
      <c r="Q344" t="s">
        <v>6076</v>
      </c>
      <c r="R344" t="s">
        <v>1643</v>
      </c>
      <c r="S344">
        <v>6</v>
      </c>
      <c r="V344" t="s">
        <v>4517</v>
      </c>
      <c r="W344" t="s">
        <v>4518</v>
      </c>
      <c r="X344" t="s">
        <v>6076</v>
      </c>
      <c r="Y344" t="s">
        <v>1651</v>
      </c>
      <c r="Z344">
        <v>6</v>
      </c>
      <c r="AB344" t="s">
        <v>4219</v>
      </c>
      <c r="AC344" t="s">
        <v>4220</v>
      </c>
      <c r="AD344" t="s">
        <v>6076</v>
      </c>
      <c r="AE344" t="s">
        <v>1640</v>
      </c>
      <c r="AF344">
        <v>6</v>
      </c>
      <c r="AH344" t="s">
        <v>4238</v>
      </c>
      <c r="AI344" t="s">
        <v>4239</v>
      </c>
      <c r="AJ344" t="s">
        <v>6076</v>
      </c>
      <c r="AK344" t="s">
        <v>1658</v>
      </c>
      <c r="AL344">
        <v>6</v>
      </c>
      <c r="AN344" t="s">
        <v>4258</v>
      </c>
      <c r="AO344" t="s">
        <v>4259</v>
      </c>
      <c r="AP344" t="s">
        <v>6076</v>
      </c>
      <c r="AQ344" t="s">
        <v>1665</v>
      </c>
      <c r="AR344">
        <v>6</v>
      </c>
      <c r="AU344" t="s">
        <v>4275</v>
      </c>
      <c r="AV344" t="s">
        <v>6076</v>
      </c>
      <c r="AW344" t="s">
        <v>1685</v>
      </c>
      <c r="AX344">
        <v>6</v>
      </c>
      <c r="AZ344" t="s">
        <v>4295</v>
      </c>
      <c r="BA344" t="s">
        <v>4296</v>
      </c>
      <c r="BB344" t="s">
        <v>6076</v>
      </c>
      <c r="BC344" t="s">
        <v>1680</v>
      </c>
      <c r="BD344">
        <v>6</v>
      </c>
    </row>
    <row r="345" spans="1:56">
      <c r="B345" t="s">
        <v>5445</v>
      </c>
      <c r="C345" t="s">
        <v>6068</v>
      </c>
      <c r="D345" t="s">
        <v>1680</v>
      </c>
      <c r="E345">
        <v>4</v>
      </c>
      <c r="I345" t="s">
        <v>6394</v>
      </c>
      <c r="J345" t="s">
        <v>6395</v>
      </c>
      <c r="K345" t="s">
        <v>6076</v>
      </c>
      <c r="L345" t="s">
        <v>1639</v>
      </c>
      <c r="M345">
        <v>7</v>
      </c>
      <c r="O345" t="s">
        <v>4498</v>
      </c>
      <c r="P345" t="s">
        <v>4499</v>
      </c>
      <c r="Q345" t="s">
        <v>6076</v>
      </c>
      <c r="R345" t="s">
        <v>1643</v>
      </c>
      <c r="S345">
        <v>7</v>
      </c>
      <c r="V345" t="s">
        <v>4519</v>
      </c>
      <c r="W345" t="s">
        <v>4520</v>
      </c>
      <c r="X345" t="s">
        <v>6076</v>
      </c>
      <c r="Y345" t="s">
        <v>1651</v>
      </c>
      <c r="Z345">
        <v>7</v>
      </c>
      <c r="AB345" t="s">
        <v>4221</v>
      </c>
      <c r="AC345" t="s">
        <v>4222</v>
      </c>
      <c r="AD345" t="s">
        <v>6076</v>
      </c>
      <c r="AE345" t="s">
        <v>1640</v>
      </c>
      <c r="AF345">
        <v>7</v>
      </c>
      <c r="AI345" t="s">
        <v>4240</v>
      </c>
      <c r="AJ345" t="s">
        <v>6076</v>
      </c>
      <c r="AK345" t="s">
        <v>1658</v>
      </c>
      <c r="AL345">
        <v>7</v>
      </c>
      <c r="AN345" t="s">
        <v>4260</v>
      </c>
      <c r="AO345" t="s">
        <v>4261</v>
      </c>
      <c r="AP345" t="s">
        <v>6076</v>
      </c>
      <c r="AQ345" t="s">
        <v>1665</v>
      </c>
      <c r="AR345">
        <v>7</v>
      </c>
      <c r="AT345" t="s">
        <v>4276</v>
      </c>
      <c r="AU345" t="s">
        <v>4277</v>
      </c>
      <c r="AV345" t="s">
        <v>6076</v>
      </c>
      <c r="AW345" t="s">
        <v>1685</v>
      </c>
      <c r="AX345">
        <v>7</v>
      </c>
      <c r="AZ345" t="s">
        <v>4297</v>
      </c>
      <c r="BA345" t="s">
        <v>4298</v>
      </c>
      <c r="BB345" t="s">
        <v>6076</v>
      </c>
      <c r="BC345" t="s">
        <v>1680</v>
      </c>
      <c r="BD345">
        <v>7</v>
      </c>
    </row>
    <row r="346" spans="1:56">
      <c r="B346" t="s">
        <v>6210</v>
      </c>
      <c r="C346" t="s">
        <v>6069</v>
      </c>
      <c r="D346" t="s">
        <v>1680</v>
      </c>
      <c r="E346">
        <v>4</v>
      </c>
      <c r="I346" t="s">
        <v>6394</v>
      </c>
      <c r="J346" t="s">
        <v>6395</v>
      </c>
      <c r="K346" t="s">
        <v>6076</v>
      </c>
      <c r="L346" t="s">
        <v>1639</v>
      </c>
      <c r="M346">
        <v>8</v>
      </c>
      <c r="O346" t="s">
        <v>4500</v>
      </c>
      <c r="P346" t="s">
        <v>4501</v>
      </c>
      <c r="Q346" t="s">
        <v>6076</v>
      </c>
      <c r="R346" t="s">
        <v>1643</v>
      </c>
      <c r="S346">
        <v>8</v>
      </c>
      <c r="V346" t="s">
        <v>4521</v>
      </c>
      <c r="W346" t="s">
        <v>4522</v>
      </c>
      <c r="X346" t="s">
        <v>6076</v>
      </c>
      <c r="Y346" t="s">
        <v>1651</v>
      </c>
      <c r="Z346">
        <v>8</v>
      </c>
      <c r="AC346" t="s">
        <v>4223</v>
      </c>
      <c r="AD346" t="s">
        <v>6076</v>
      </c>
      <c r="AE346" t="s">
        <v>1640</v>
      </c>
      <c r="AF346">
        <v>8</v>
      </c>
      <c r="AH346" t="s">
        <v>4241</v>
      </c>
      <c r="AI346" t="s">
        <v>4242</v>
      </c>
      <c r="AJ346" t="s">
        <v>6076</v>
      </c>
      <c r="AK346" t="s">
        <v>1658</v>
      </c>
      <c r="AL346">
        <v>8</v>
      </c>
      <c r="AN346" t="s">
        <v>4262</v>
      </c>
      <c r="AO346" t="s">
        <v>4263</v>
      </c>
      <c r="AP346" t="s">
        <v>6076</v>
      </c>
      <c r="AQ346" t="s">
        <v>1665</v>
      </c>
      <c r="AR346">
        <v>8</v>
      </c>
      <c r="AT346" t="s">
        <v>4278</v>
      </c>
      <c r="AU346" t="s">
        <v>4279</v>
      </c>
      <c r="AV346" t="s">
        <v>6076</v>
      </c>
      <c r="AW346" t="s">
        <v>1685</v>
      </c>
      <c r="AX346">
        <v>8</v>
      </c>
      <c r="AZ346" t="s">
        <v>4299</v>
      </c>
      <c r="BA346" t="s">
        <v>4300</v>
      </c>
      <c r="BB346" t="s">
        <v>6076</v>
      </c>
      <c r="BC346" t="s">
        <v>1680</v>
      </c>
      <c r="BD346">
        <v>8</v>
      </c>
    </row>
    <row r="347" spans="1:56">
      <c r="B347" t="s">
        <v>5446</v>
      </c>
      <c r="C347" t="s">
        <v>6068</v>
      </c>
      <c r="D347" t="s">
        <v>1680</v>
      </c>
      <c r="E347">
        <v>5</v>
      </c>
      <c r="I347" t="s">
        <v>6394</v>
      </c>
      <c r="J347" t="s">
        <v>6395</v>
      </c>
      <c r="K347" t="s">
        <v>6076</v>
      </c>
      <c r="L347" t="s">
        <v>1639</v>
      </c>
      <c r="M347">
        <v>9</v>
      </c>
      <c r="O347" t="s">
        <v>4502</v>
      </c>
      <c r="P347" t="s">
        <v>4503</v>
      </c>
      <c r="Q347" t="s">
        <v>6076</v>
      </c>
      <c r="R347" t="s">
        <v>1643</v>
      </c>
      <c r="S347">
        <v>9</v>
      </c>
      <c r="W347" t="s">
        <v>4523</v>
      </c>
      <c r="X347" t="s">
        <v>6076</v>
      </c>
      <c r="Y347" t="s">
        <v>1651</v>
      </c>
      <c r="Z347">
        <v>9</v>
      </c>
      <c r="AB347" t="s">
        <v>4224</v>
      </c>
      <c r="AC347" t="s">
        <v>4225</v>
      </c>
      <c r="AD347" t="s">
        <v>6076</v>
      </c>
      <c r="AE347" t="s">
        <v>1640</v>
      </c>
      <c r="AF347">
        <v>9</v>
      </c>
      <c r="AH347" t="s">
        <v>4243</v>
      </c>
      <c r="AI347" t="s">
        <v>4244</v>
      </c>
      <c r="AJ347" t="s">
        <v>6076</v>
      </c>
      <c r="AK347" t="s">
        <v>1658</v>
      </c>
      <c r="AL347">
        <v>9</v>
      </c>
      <c r="AO347" t="s">
        <v>4264</v>
      </c>
      <c r="AP347" t="s">
        <v>6076</v>
      </c>
      <c r="AQ347" t="s">
        <v>1665</v>
      </c>
      <c r="AR347">
        <v>9</v>
      </c>
      <c r="AT347" t="s">
        <v>4280</v>
      </c>
      <c r="AU347" t="s">
        <v>4281</v>
      </c>
      <c r="AV347" t="s">
        <v>6076</v>
      </c>
      <c r="AW347" t="s">
        <v>1685</v>
      </c>
      <c r="AX347">
        <v>9</v>
      </c>
      <c r="AZ347" t="s">
        <v>4301</v>
      </c>
      <c r="BA347" t="s">
        <v>4302</v>
      </c>
      <c r="BB347" t="s">
        <v>6076</v>
      </c>
      <c r="BC347" t="s">
        <v>1680</v>
      </c>
      <c r="BD347">
        <v>9</v>
      </c>
    </row>
    <row r="348" spans="1:56">
      <c r="B348" t="s">
        <v>6211</v>
      </c>
      <c r="C348" t="s">
        <v>6069</v>
      </c>
      <c r="D348" t="s">
        <v>1680</v>
      </c>
      <c r="E348">
        <v>5</v>
      </c>
      <c r="I348" t="s">
        <v>6394</v>
      </c>
      <c r="J348" t="s">
        <v>6395</v>
      </c>
      <c r="K348" t="s">
        <v>6076</v>
      </c>
      <c r="L348" t="s">
        <v>1639</v>
      </c>
      <c r="M348">
        <v>10</v>
      </c>
      <c r="O348" t="s">
        <v>4504</v>
      </c>
      <c r="P348" t="s">
        <v>4505</v>
      </c>
      <c r="Q348" t="s">
        <v>6076</v>
      </c>
      <c r="R348" t="s">
        <v>1643</v>
      </c>
      <c r="S348">
        <v>10</v>
      </c>
      <c r="W348" t="s">
        <v>4524</v>
      </c>
      <c r="X348" t="s">
        <v>6076</v>
      </c>
      <c r="Y348" t="s">
        <v>1651</v>
      </c>
      <c r="Z348">
        <v>10</v>
      </c>
      <c r="AC348" t="s">
        <v>4226</v>
      </c>
      <c r="AD348" t="s">
        <v>6076</v>
      </c>
      <c r="AE348" t="s">
        <v>1640</v>
      </c>
      <c r="AF348">
        <v>10</v>
      </c>
      <c r="AH348" t="s">
        <v>4245</v>
      </c>
      <c r="AI348" t="s">
        <v>4246</v>
      </c>
      <c r="AJ348" t="s">
        <v>6076</v>
      </c>
      <c r="AK348" t="s">
        <v>1658</v>
      </c>
      <c r="AL348">
        <v>10</v>
      </c>
      <c r="AO348" t="s">
        <v>4265</v>
      </c>
      <c r="AP348" t="s">
        <v>6076</v>
      </c>
      <c r="AQ348" t="s">
        <v>1665</v>
      </c>
      <c r="AR348">
        <v>10</v>
      </c>
      <c r="AT348" t="s">
        <v>4282</v>
      </c>
      <c r="AU348" t="s">
        <v>4283</v>
      </c>
      <c r="AV348" t="s">
        <v>6076</v>
      </c>
      <c r="AW348" t="s">
        <v>1685</v>
      </c>
      <c r="AX348">
        <v>10</v>
      </c>
      <c r="AZ348" t="s">
        <v>4303</v>
      </c>
      <c r="BA348" t="s">
        <v>4304</v>
      </c>
      <c r="BB348" t="s">
        <v>6076</v>
      </c>
      <c r="BC348" t="s">
        <v>1680</v>
      </c>
      <c r="BD348">
        <v>10</v>
      </c>
    </row>
    <row r="349" spans="1:56">
      <c r="B349" t="s">
        <v>5447</v>
      </c>
      <c r="C349" t="s">
        <v>6068</v>
      </c>
      <c r="D349" t="s">
        <v>1680</v>
      </c>
      <c r="E349">
        <v>6</v>
      </c>
      <c r="I349" t="s">
        <v>6394</v>
      </c>
      <c r="J349" t="s">
        <v>6395</v>
      </c>
      <c r="K349" t="s">
        <v>6076</v>
      </c>
      <c r="L349" t="s">
        <v>1639</v>
      </c>
      <c r="M349">
        <v>11</v>
      </c>
      <c r="O349" t="s">
        <v>4506</v>
      </c>
      <c r="P349" t="s">
        <v>4507</v>
      </c>
      <c r="Q349" t="s">
        <v>6076</v>
      </c>
      <c r="R349" t="s">
        <v>1643</v>
      </c>
      <c r="S349">
        <v>11</v>
      </c>
      <c r="V349" t="s">
        <v>4525</v>
      </c>
      <c r="W349" t="s">
        <v>4526</v>
      </c>
      <c r="X349" t="s">
        <v>6076</v>
      </c>
      <c r="Y349" t="s">
        <v>1651</v>
      </c>
      <c r="Z349">
        <v>11</v>
      </c>
      <c r="AB349" t="s">
        <v>4227</v>
      </c>
      <c r="AC349" t="s">
        <v>4228</v>
      </c>
      <c r="AD349" t="s">
        <v>6076</v>
      </c>
      <c r="AE349" t="s">
        <v>1640</v>
      </c>
      <c r="AF349">
        <v>11</v>
      </c>
      <c r="AH349" t="s">
        <v>4247</v>
      </c>
      <c r="AI349" t="s">
        <v>4248</v>
      </c>
      <c r="AJ349" t="s">
        <v>6076</v>
      </c>
      <c r="AK349" t="s">
        <v>1658</v>
      </c>
      <c r="AL349">
        <v>11</v>
      </c>
      <c r="AO349" t="s">
        <v>4266</v>
      </c>
      <c r="AP349" t="s">
        <v>6076</v>
      </c>
      <c r="AQ349" t="s">
        <v>1665</v>
      </c>
      <c r="AR349">
        <v>11</v>
      </c>
      <c r="AU349" t="s">
        <v>4284</v>
      </c>
      <c r="AV349" t="s">
        <v>6076</v>
      </c>
      <c r="AW349" t="s">
        <v>1685</v>
      </c>
      <c r="AX349">
        <v>11</v>
      </c>
      <c r="AZ349" t="s">
        <v>4305</v>
      </c>
      <c r="BA349" t="s">
        <v>4306</v>
      </c>
      <c r="BB349" t="s">
        <v>6076</v>
      </c>
      <c r="BC349" t="s">
        <v>1680</v>
      </c>
      <c r="BD349">
        <v>11</v>
      </c>
    </row>
    <row r="350" spans="1:56">
      <c r="A350" t="s">
        <v>6212</v>
      </c>
      <c r="B350" t="s">
        <v>6213</v>
      </c>
      <c r="C350" t="s">
        <v>6069</v>
      </c>
      <c r="D350" t="s">
        <v>1680</v>
      </c>
      <c r="E350">
        <v>6</v>
      </c>
      <c r="I350" t="s">
        <v>6394</v>
      </c>
      <c r="J350" t="s">
        <v>6395</v>
      </c>
      <c r="K350" t="s">
        <v>6076</v>
      </c>
      <c r="L350" t="s">
        <v>1639</v>
      </c>
      <c r="M350">
        <v>12</v>
      </c>
      <c r="O350" t="s">
        <v>4508</v>
      </c>
      <c r="P350" t="s">
        <v>4509</v>
      </c>
      <c r="Q350" t="s">
        <v>6076</v>
      </c>
      <c r="R350" t="s">
        <v>1643</v>
      </c>
      <c r="S350">
        <v>12</v>
      </c>
      <c r="V350" t="s">
        <v>4527</v>
      </c>
      <c r="W350" t="s">
        <v>4528</v>
      </c>
      <c r="X350" t="s">
        <v>6076</v>
      </c>
      <c r="Y350" t="s">
        <v>1651</v>
      </c>
      <c r="Z350">
        <v>12</v>
      </c>
      <c r="AB350" t="s">
        <v>4229</v>
      </c>
      <c r="AC350" t="s">
        <v>4230</v>
      </c>
      <c r="AD350" t="s">
        <v>6076</v>
      </c>
      <c r="AE350" t="s">
        <v>1640</v>
      </c>
      <c r="AF350">
        <v>12</v>
      </c>
      <c r="AI350" t="s">
        <v>4249</v>
      </c>
      <c r="AJ350" t="s">
        <v>6076</v>
      </c>
      <c r="AK350" t="s">
        <v>1658</v>
      </c>
      <c r="AL350">
        <v>12</v>
      </c>
      <c r="AO350" t="s">
        <v>4267</v>
      </c>
      <c r="AP350" t="s">
        <v>6076</v>
      </c>
      <c r="AQ350" t="s">
        <v>1665</v>
      </c>
      <c r="AR350">
        <v>12</v>
      </c>
      <c r="AT350" t="s">
        <v>4285</v>
      </c>
      <c r="AU350" t="s">
        <v>4286</v>
      </c>
      <c r="AV350" t="s">
        <v>6076</v>
      </c>
      <c r="AW350" t="s">
        <v>1685</v>
      </c>
      <c r="AX350">
        <v>12</v>
      </c>
      <c r="AZ350" t="s">
        <v>4307</v>
      </c>
      <c r="BA350" t="s">
        <v>4308</v>
      </c>
      <c r="BB350" t="s">
        <v>6076</v>
      </c>
      <c r="BC350" t="s">
        <v>1680</v>
      </c>
      <c r="BD350">
        <v>12</v>
      </c>
    </row>
    <row r="351" spans="1:56">
      <c r="A351" t="s">
        <v>5448</v>
      </c>
      <c r="B351" t="s">
        <v>5449</v>
      </c>
      <c r="C351" t="s">
        <v>6068</v>
      </c>
      <c r="D351" t="s">
        <v>1680</v>
      </c>
      <c r="E351">
        <v>7</v>
      </c>
      <c r="I351" t="s">
        <v>6394</v>
      </c>
      <c r="J351" t="s">
        <v>6395</v>
      </c>
      <c r="K351" t="s">
        <v>6077</v>
      </c>
      <c r="L351" t="s">
        <v>1639</v>
      </c>
      <c r="M351">
        <v>1</v>
      </c>
      <c r="P351" t="s">
        <v>4674</v>
      </c>
      <c r="Q351" t="s">
        <v>6077</v>
      </c>
      <c r="R351" t="s">
        <v>1643</v>
      </c>
      <c r="S351">
        <v>1</v>
      </c>
      <c r="V351" t="s">
        <v>4378</v>
      </c>
      <c r="W351" t="s">
        <v>4379</v>
      </c>
      <c r="X351" t="s">
        <v>6077</v>
      </c>
      <c r="Y351" t="s">
        <v>1651</v>
      </c>
      <c r="Z351">
        <v>1</v>
      </c>
      <c r="AB351" t="s">
        <v>4397</v>
      </c>
      <c r="AC351" t="s">
        <v>4398</v>
      </c>
      <c r="AD351" t="s">
        <v>6077</v>
      </c>
      <c r="AE351" t="s">
        <v>1640</v>
      </c>
      <c r="AF351">
        <v>1</v>
      </c>
      <c r="AH351" t="s">
        <v>4418</v>
      </c>
      <c r="AI351" t="s">
        <v>4419</v>
      </c>
      <c r="AJ351" t="s">
        <v>6077</v>
      </c>
      <c r="AK351" t="s">
        <v>1658</v>
      </c>
      <c r="AL351">
        <v>1</v>
      </c>
      <c r="AO351" t="s">
        <v>4436</v>
      </c>
      <c r="AP351" t="s">
        <v>6077</v>
      </c>
      <c r="AQ351" t="s">
        <v>1665</v>
      </c>
      <c r="AR351">
        <v>1</v>
      </c>
      <c r="AU351" t="s">
        <v>4456</v>
      </c>
      <c r="AV351" t="s">
        <v>6077</v>
      </c>
      <c r="AW351" t="s">
        <v>1685</v>
      </c>
      <c r="AX351">
        <v>1</v>
      </c>
      <c r="AZ351" t="s">
        <v>4472</v>
      </c>
      <c r="BA351" t="s">
        <v>4473</v>
      </c>
      <c r="BB351" t="s">
        <v>6077</v>
      </c>
      <c r="BC351" t="s">
        <v>1680</v>
      </c>
      <c r="BD351">
        <v>1</v>
      </c>
    </row>
    <row r="352" spans="1:56">
      <c r="A352" t="s">
        <v>6214</v>
      </c>
      <c r="B352" t="s">
        <v>6215</v>
      </c>
      <c r="C352" t="s">
        <v>6069</v>
      </c>
      <c r="D352" t="s">
        <v>1680</v>
      </c>
      <c r="E352">
        <v>7</v>
      </c>
      <c r="I352" t="s">
        <v>6394</v>
      </c>
      <c r="J352" t="s">
        <v>6395</v>
      </c>
      <c r="K352" t="s">
        <v>6077</v>
      </c>
      <c r="L352" t="s">
        <v>1639</v>
      </c>
      <c r="M352">
        <v>2</v>
      </c>
      <c r="O352" t="s">
        <v>4675</v>
      </c>
      <c r="P352" t="s">
        <v>4676</v>
      </c>
      <c r="Q352" t="s">
        <v>6077</v>
      </c>
      <c r="R352" t="s">
        <v>1643</v>
      </c>
      <c r="S352">
        <v>2</v>
      </c>
      <c r="V352" t="s">
        <v>4380</v>
      </c>
      <c r="W352" t="s">
        <v>4381</v>
      </c>
      <c r="X352" t="s">
        <v>6077</v>
      </c>
      <c r="Y352" t="s">
        <v>1651</v>
      </c>
      <c r="Z352">
        <v>2</v>
      </c>
      <c r="AB352" t="s">
        <v>4399</v>
      </c>
      <c r="AC352" t="s">
        <v>4400</v>
      </c>
      <c r="AD352" t="s">
        <v>6077</v>
      </c>
      <c r="AE352" t="s">
        <v>1640</v>
      </c>
      <c r="AF352">
        <v>2</v>
      </c>
      <c r="AH352" t="s">
        <v>4420</v>
      </c>
      <c r="AI352" t="s">
        <v>4421</v>
      </c>
      <c r="AJ352" t="s">
        <v>6077</v>
      </c>
      <c r="AK352" t="s">
        <v>1658</v>
      </c>
      <c r="AL352">
        <v>2</v>
      </c>
      <c r="AN352" t="s">
        <v>4437</v>
      </c>
      <c r="AO352" t="s">
        <v>4438</v>
      </c>
      <c r="AP352" t="s">
        <v>6077</v>
      </c>
      <c r="AQ352" t="s">
        <v>1665</v>
      </c>
      <c r="AR352">
        <v>2</v>
      </c>
      <c r="AT352" t="s">
        <v>4457</v>
      </c>
      <c r="AU352" t="s">
        <v>4458</v>
      </c>
      <c r="AV352" t="s">
        <v>6077</v>
      </c>
      <c r="AW352" t="s">
        <v>1685</v>
      </c>
      <c r="AX352">
        <v>2</v>
      </c>
      <c r="AZ352" t="s">
        <v>4474</v>
      </c>
      <c r="BA352" t="s">
        <v>4475</v>
      </c>
      <c r="BB352" t="s">
        <v>6077</v>
      </c>
      <c r="BC352" t="s">
        <v>1680</v>
      </c>
      <c r="BD352">
        <v>2</v>
      </c>
    </row>
    <row r="353" spans="1:56">
      <c r="A353" t="s">
        <v>5450</v>
      </c>
      <c r="B353" t="s">
        <v>5451</v>
      </c>
      <c r="C353" t="s">
        <v>6068</v>
      </c>
      <c r="D353" t="s">
        <v>1680</v>
      </c>
      <c r="E353">
        <v>8</v>
      </c>
      <c r="I353" t="s">
        <v>6394</v>
      </c>
      <c r="J353" t="s">
        <v>6395</v>
      </c>
      <c r="K353" t="s">
        <v>6077</v>
      </c>
      <c r="L353" t="s">
        <v>1639</v>
      </c>
      <c r="M353">
        <v>3</v>
      </c>
      <c r="O353" t="s">
        <v>4677</v>
      </c>
      <c r="P353" t="s">
        <v>4678</v>
      </c>
      <c r="Q353" t="s">
        <v>6077</v>
      </c>
      <c r="R353" t="s">
        <v>1643</v>
      </c>
      <c r="S353">
        <v>3</v>
      </c>
      <c r="V353" t="s">
        <v>4382</v>
      </c>
      <c r="W353" t="s">
        <v>4383</v>
      </c>
      <c r="X353" t="s">
        <v>6077</v>
      </c>
      <c r="Y353" t="s">
        <v>1651</v>
      </c>
      <c r="Z353">
        <v>3</v>
      </c>
      <c r="AB353" t="s">
        <v>4401</v>
      </c>
      <c r="AC353" t="s">
        <v>4402</v>
      </c>
      <c r="AD353" t="s">
        <v>6077</v>
      </c>
      <c r="AE353" t="s">
        <v>1640</v>
      </c>
      <c r="AF353">
        <v>3</v>
      </c>
      <c r="AI353" t="s">
        <v>4422</v>
      </c>
      <c r="AJ353" t="s">
        <v>6077</v>
      </c>
      <c r="AK353" t="s">
        <v>1658</v>
      </c>
      <c r="AL353">
        <v>3</v>
      </c>
      <c r="AN353" t="s">
        <v>4439</v>
      </c>
      <c r="AO353" t="s">
        <v>4440</v>
      </c>
      <c r="AP353" t="s">
        <v>6077</v>
      </c>
      <c r="AQ353" t="s">
        <v>1665</v>
      </c>
      <c r="AR353">
        <v>3</v>
      </c>
      <c r="AU353" t="s">
        <v>4459</v>
      </c>
      <c r="AV353" t="s">
        <v>6077</v>
      </c>
      <c r="AW353" t="s">
        <v>1685</v>
      </c>
      <c r="AX353">
        <v>3</v>
      </c>
      <c r="AZ353" t="s">
        <v>4476</v>
      </c>
      <c r="BA353" t="s">
        <v>4477</v>
      </c>
      <c r="BB353" t="s">
        <v>6077</v>
      </c>
      <c r="BC353" t="s">
        <v>1680</v>
      </c>
      <c r="BD353">
        <v>3</v>
      </c>
    </row>
    <row r="354" spans="1:56">
      <c r="A354" t="s">
        <v>6216</v>
      </c>
      <c r="B354" t="s">
        <v>6217</v>
      </c>
      <c r="C354" t="s">
        <v>6069</v>
      </c>
      <c r="D354" t="s">
        <v>1680</v>
      </c>
      <c r="E354">
        <v>8</v>
      </c>
      <c r="I354" t="s">
        <v>6394</v>
      </c>
      <c r="J354" t="s">
        <v>6395</v>
      </c>
      <c r="K354" t="s">
        <v>6077</v>
      </c>
      <c r="L354" t="s">
        <v>1639</v>
      </c>
      <c r="M354">
        <v>4</v>
      </c>
      <c r="O354" t="s">
        <v>4679</v>
      </c>
      <c r="P354" t="s">
        <v>4680</v>
      </c>
      <c r="Q354" t="s">
        <v>6077</v>
      </c>
      <c r="R354" t="s">
        <v>1643</v>
      </c>
      <c r="S354">
        <v>4</v>
      </c>
      <c r="V354" t="s">
        <v>4384</v>
      </c>
      <c r="W354" t="s">
        <v>4385</v>
      </c>
      <c r="X354" t="s">
        <v>6077</v>
      </c>
      <c r="Y354" t="s">
        <v>1651</v>
      </c>
      <c r="Z354">
        <v>4</v>
      </c>
      <c r="AB354" t="s">
        <v>4403</v>
      </c>
      <c r="AC354" t="s">
        <v>4404</v>
      </c>
      <c r="AD354" t="s">
        <v>6077</v>
      </c>
      <c r="AE354" t="s">
        <v>1640</v>
      </c>
      <c r="AF354">
        <v>4</v>
      </c>
      <c r="AI354" t="s">
        <v>4423</v>
      </c>
      <c r="AJ354" t="s">
        <v>6077</v>
      </c>
      <c r="AK354" t="s">
        <v>1658</v>
      </c>
      <c r="AL354">
        <v>4</v>
      </c>
      <c r="AO354" t="s">
        <v>4441</v>
      </c>
      <c r="AP354" t="s">
        <v>6077</v>
      </c>
      <c r="AQ354" t="s">
        <v>1665</v>
      </c>
      <c r="AR354">
        <v>4</v>
      </c>
      <c r="AU354" t="s">
        <v>4460</v>
      </c>
      <c r="AV354" t="s">
        <v>6077</v>
      </c>
      <c r="AW354" t="s">
        <v>1685</v>
      </c>
      <c r="AX354">
        <v>4</v>
      </c>
      <c r="AZ354" t="s">
        <v>4478</v>
      </c>
      <c r="BA354" t="s">
        <v>4479</v>
      </c>
      <c r="BB354" t="s">
        <v>6077</v>
      </c>
      <c r="BC354" t="s">
        <v>1680</v>
      </c>
      <c r="BD354">
        <v>4</v>
      </c>
    </row>
    <row r="355" spans="1:56">
      <c r="A355" t="s">
        <v>5452</v>
      </c>
      <c r="B355" t="s">
        <v>5453</v>
      </c>
      <c r="C355" t="s">
        <v>6068</v>
      </c>
      <c r="D355" t="s">
        <v>1680</v>
      </c>
      <c r="E355">
        <v>9</v>
      </c>
      <c r="I355" t="s">
        <v>6394</v>
      </c>
      <c r="J355" t="s">
        <v>6395</v>
      </c>
      <c r="K355" t="s">
        <v>6077</v>
      </c>
      <c r="L355" t="s">
        <v>1639</v>
      </c>
      <c r="M355">
        <v>5</v>
      </c>
      <c r="O355" t="s">
        <v>4681</v>
      </c>
      <c r="P355" t="s">
        <v>4682</v>
      </c>
      <c r="Q355" t="s">
        <v>6077</v>
      </c>
      <c r="R355" t="s">
        <v>1643</v>
      </c>
      <c r="S355">
        <v>5</v>
      </c>
      <c r="W355" t="s">
        <v>4386</v>
      </c>
      <c r="X355" t="s">
        <v>6077</v>
      </c>
      <c r="Y355" t="s">
        <v>1651</v>
      </c>
      <c r="Z355">
        <v>5</v>
      </c>
      <c r="AB355" t="s">
        <v>4405</v>
      </c>
      <c r="AC355" t="s">
        <v>4406</v>
      </c>
      <c r="AD355" t="s">
        <v>6077</v>
      </c>
      <c r="AE355" t="s">
        <v>1640</v>
      </c>
      <c r="AF355">
        <v>5</v>
      </c>
      <c r="AH355" t="s">
        <v>4424</v>
      </c>
      <c r="AI355" t="s">
        <v>4425</v>
      </c>
      <c r="AJ355" t="s">
        <v>6077</v>
      </c>
      <c r="AK355" t="s">
        <v>1658</v>
      </c>
      <c r="AL355">
        <v>5</v>
      </c>
      <c r="AN355" t="s">
        <v>4442</v>
      </c>
      <c r="AO355" t="s">
        <v>4443</v>
      </c>
      <c r="AP355" t="s">
        <v>6077</v>
      </c>
      <c r="AQ355" t="s">
        <v>1665</v>
      </c>
      <c r="AR355">
        <v>5</v>
      </c>
      <c r="AU355" t="s">
        <v>4461</v>
      </c>
      <c r="AV355" t="s">
        <v>6077</v>
      </c>
      <c r="AW355" t="s">
        <v>1685</v>
      </c>
      <c r="AX355">
        <v>5</v>
      </c>
      <c r="BA355" t="s">
        <v>4480</v>
      </c>
      <c r="BB355" t="s">
        <v>6077</v>
      </c>
      <c r="BC355" t="s">
        <v>1680</v>
      </c>
      <c r="BD355">
        <v>5</v>
      </c>
    </row>
    <row r="356" spans="1:56">
      <c r="A356" t="s">
        <v>6218</v>
      </c>
      <c r="B356" t="s">
        <v>6219</v>
      </c>
      <c r="C356" t="s">
        <v>6069</v>
      </c>
      <c r="D356" t="s">
        <v>1680</v>
      </c>
      <c r="E356">
        <v>9</v>
      </c>
      <c r="I356" t="s">
        <v>6394</v>
      </c>
      <c r="J356" t="s">
        <v>6395</v>
      </c>
      <c r="K356" t="s">
        <v>6077</v>
      </c>
      <c r="L356" t="s">
        <v>1639</v>
      </c>
      <c r="M356">
        <v>6</v>
      </c>
      <c r="O356" t="s">
        <v>4683</v>
      </c>
      <c r="P356" t="s">
        <v>4684</v>
      </c>
      <c r="Q356" t="s">
        <v>6077</v>
      </c>
      <c r="R356" t="s">
        <v>1643</v>
      </c>
      <c r="S356">
        <v>6</v>
      </c>
      <c r="V356" t="s">
        <v>4387</v>
      </c>
      <c r="W356" t="s">
        <v>4388</v>
      </c>
      <c r="X356" t="s">
        <v>6077</v>
      </c>
      <c r="Y356" t="s">
        <v>1651</v>
      </c>
      <c r="Z356">
        <v>6</v>
      </c>
      <c r="AB356" t="s">
        <v>4407</v>
      </c>
      <c r="AC356" t="s">
        <v>4408</v>
      </c>
      <c r="AD356" t="s">
        <v>6077</v>
      </c>
      <c r="AE356" t="s">
        <v>1640</v>
      </c>
      <c r="AF356">
        <v>6</v>
      </c>
      <c r="AH356" t="s">
        <v>4426</v>
      </c>
      <c r="AI356" t="s">
        <v>4427</v>
      </c>
      <c r="AJ356" t="s">
        <v>6077</v>
      </c>
      <c r="AK356" t="s">
        <v>1658</v>
      </c>
      <c r="AL356">
        <v>6</v>
      </c>
      <c r="AO356" t="s">
        <v>4444</v>
      </c>
      <c r="AP356" t="s">
        <v>6077</v>
      </c>
      <c r="AQ356" t="s">
        <v>1665</v>
      </c>
      <c r="AR356">
        <v>6</v>
      </c>
      <c r="AT356" t="s">
        <v>4462</v>
      </c>
      <c r="AU356" t="s">
        <v>4463</v>
      </c>
      <c r="AV356" t="s">
        <v>6077</v>
      </c>
      <c r="AW356" t="s">
        <v>1685</v>
      </c>
      <c r="AX356">
        <v>6</v>
      </c>
      <c r="BA356" t="s">
        <v>4481</v>
      </c>
      <c r="BB356" t="s">
        <v>6077</v>
      </c>
      <c r="BC356" t="s">
        <v>1680</v>
      </c>
      <c r="BD356">
        <v>6</v>
      </c>
    </row>
    <row r="357" spans="1:56">
      <c r="A357" t="s">
        <v>5454</v>
      </c>
      <c r="B357" t="s">
        <v>5455</v>
      </c>
      <c r="C357" t="s">
        <v>6068</v>
      </c>
      <c r="D357" t="s">
        <v>1680</v>
      </c>
      <c r="E357">
        <v>10</v>
      </c>
      <c r="I357" t="s">
        <v>6394</v>
      </c>
      <c r="J357" t="s">
        <v>6395</v>
      </c>
      <c r="K357" t="s">
        <v>6077</v>
      </c>
      <c r="L357" t="s">
        <v>1639</v>
      </c>
      <c r="M357">
        <v>7</v>
      </c>
      <c r="O357" t="s">
        <v>4685</v>
      </c>
      <c r="P357" t="s">
        <v>4686</v>
      </c>
      <c r="Q357" t="s">
        <v>6077</v>
      </c>
      <c r="R357" t="s">
        <v>1643</v>
      </c>
      <c r="S357">
        <v>7</v>
      </c>
      <c r="W357" t="s">
        <v>4389</v>
      </c>
      <c r="X357" t="s">
        <v>6077</v>
      </c>
      <c r="Y357" t="s">
        <v>1651</v>
      </c>
      <c r="Z357">
        <v>7</v>
      </c>
      <c r="AB357" t="s">
        <v>4409</v>
      </c>
      <c r="AC357" t="s">
        <v>4410</v>
      </c>
      <c r="AD357" t="s">
        <v>6077</v>
      </c>
      <c r="AE357" t="s">
        <v>1640</v>
      </c>
      <c r="AF357">
        <v>7</v>
      </c>
      <c r="AH357" t="s">
        <v>4428</v>
      </c>
      <c r="AI357" t="s">
        <v>4429</v>
      </c>
      <c r="AJ357" t="s">
        <v>6077</v>
      </c>
      <c r="AK357" t="s">
        <v>1658</v>
      </c>
      <c r="AL357">
        <v>7</v>
      </c>
      <c r="AN357" t="s">
        <v>4445</v>
      </c>
      <c r="AO357" t="s">
        <v>4446</v>
      </c>
      <c r="AP357" t="s">
        <v>6077</v>
      </c>
      <c r="AQ357" t="s">
        <v>1665</v>
      </c>
      <c r="AR357">
        <v>7</v>
      </c>
      <c r="AT357" t="s">
        <v>4464</v>
      </c>
      <c r="AU357" t="s">
        <v>4465</v>
      </c>
      <c r="AV357" t="s">
        <v>6077</v>
      </c>
      <c r="AW357" t="s">
        <v>1685</v>
      </c>
      <c r="AX357">
        <v>7</v>
      </c>
      <c r="BA357" t="s">
        <v>4482</v>
      </c>
      <c r="BB357" t="s">
        <v>6077</v>
      </c>
      <c r="BC357" t="s">
        <v>1680</v>
      </c>
      <c r="BD357">
        <v>7</v>
      </c>
    </row>
    <row r="358" spans="1:56">
      <c r="A358" t="s">
        <v>6220</v>
      </c>
      <c r="B358" t="s">
        <v>6221</v>
      </c>
      <c r="C358" t="s">
        <v>6069</v>
      </c>
      <c r="D358" t="s">
        <v>1680</v>
      </c>
      <c r="E358">
        <v>10</v>
      </c>
      <c r="I358" t="s">
        <v>6394</v>
      </c>
      <c r="J358" t="s">
        <v>6395</v>
      </c>
      <c r="K358" t="s">
        <v>6077</v>
      </c>
      <c r="L358" t="s">
        <v>1639</v>
      </c>
      <c r="M358">
        <v>8</v>
      </c>
      <c r="O358" t="s">
        <v>4687</v>
      </c>
      <c r="P358" t="s">
        <v>4688</v>
      </c>
      <c r="Q358" t="s">
        <v>6077</v>
      </c>
      <c r="R358" t="s">
        <v>1643</v>
      </c>
      <c r="S358">
        <v>8</v>
      </c>
      <c r="V358" t="s">
        <v>4390</v>
      </c>
      <c r="W358" t="s">
        <v>4391</v>
      </c>
      <c r="X358" t="s">
        <v>6077</v>
      </c>
      <c r="Y358" t="s">
        <v>1651</v>
      </c>
      <c r="Z358">
        <v>8</v>
      </c>
      <c r="AB358" t="s">
        <v>4411</v>
      </c>
      <c r="AC358" t="s">
        <v>4412</v>
      </c>
      <c r="AD358" t="s">
        <v>6077</v>
      </c>
      <c r="AE358" t="s">
        <v>1640</v>
      </c>
      <c r="AF358">
        <v>8</v>
      </c>
      <c r="AI358" t="s">
        <v>4430</v>
      </c>
      <c r="AJ358" t="s">
        <v>6077</v>
      </c>
      <c r="AK358" t="s">
        <v>1658</v>
      </c>
      <c r="AL358">
        <v>8</v>
      </c>
      <c r="AN358" t="s">
        <v>4448</v>
      </c>
      <c r="AO358" t="s">
        <v>4449</v>
      </c>
      <c r="AP358" t="s">
        <v>6077</v>
      </c>
      <c r="AQ358" t="s">
        <v>1665</v>
      </c>
      <c r="AR358">
        <v>8</v>
      </c>
      <c r="AT358" t="s">
        <v>4466</v>
      </c>
      <c r="AU358" t="s">
        <v>4467</v>
      </c>
      <c r="AV358" t="s">
        <v>6077</v>
      </c>
      <c r="AW358" t="s">
        <v>1685</v>
      </c>
      <c r="AX358">
        <v>8</v>
      </c>
      <c r="BA358" t="s">
        <v>4483</v>
      </c>
      <c r="BB358" t="s">
        <v>6077</v>
      </c>
      <c r="BC358" t="s">
        <v>1680</v>
      </c>
      <c r="BD358">
        <v>8</v>
      </c>
    </row>
    <row r="359" spans="1:56">
      <c r="A359" t="s">
        <v>5456</v>
      </c>
      <c r="B359" t="s">
        <v>5457</v>
      </c>
      <c r="C359" t="s">
        <v>6068</v>
      </c>
      <c r="D359" t="s">
        <v>1680</v>
      </c>
      <c r="E359">
        <v>11</v>
      </c>
      <c r="I359" t="s">
        <v>6394</v>
      </c>
      <c r="J359" t="s">
        <v>6395</v>
      </c>
      <c r="K359" t="s">
        <v>6077</v>
      </c>
      <c r="L359" t="s">
        <v>1639</v>
      </c>
      <c r="M359">
        <v>9</v>
      </c>
      <c r="P359" t="s">
        <v>4689</v>
      </c>
      <c r="Q359" t="s">
        <v>6077</v>
      </c>
      <c r="R359" t="s">
        <v>1643</v>
      </c>
      <c r="S359">
        <v>9</v>
      </c>
      <c r="W359" t="s">
        <v>4392</v>
      </c>
      <c r="X359" t="s">
        <v>6077</v>
      </c>
      <c r="Y359" t="s">
        <v>1651</v>
      </c>
      <c r="Z359">
        <v>9</v>
      </c>
      <c r="AB359" t="s">
        <v>4413</v>
      </c>
      <c r="AC359" t="s">
        <v>4414</v>
      </c>
      <c r="AD359" t="s">
        <v>6077</v>
      </c>
      <c r="AE359" t="s">
        <v>1640</v>
      </c>
      <c r="AF359">
        <v>9</v>
      </c>
      <c r="AH359" t="s">
        <v>4431</v>
      </c>
      <c r="AI359" t="s">
        <v>4432</v>
      </c>
      <c r="AJ359" t="s">
        <v>6077</v>
      </c>
      <c r="AK359" t="s">
        <v>1658</v>
      </c>
      <c r="AL359">
        <v>9</v>
      </c>
      <c r="AN359" t="s">
        <v>4450</v>
      </c>
      <c r="AO359" t="s">
        <v>4451</v>
      </c>
      <c r="AP359" t="s">
        <v>6077</v>
      </c>
      <c r="AQ359" t="s">
        <v>1665</v>
      </c>
      <c r="AR359">
        <v>9</v>
      </c>
      <c r="AU359" t="s">
        <v>4468</v>
      </c>
      <c r="AV359" t="s">
        <v>6077</v>
      </c>
      <c r="AW359" t="s">
        <v>1685</v>
      </c>
      <c r="AX359">
        <v>9</v>
      </c>
      <c r="AZ359" t="s">
        <v>4484</v>
      </c>
      <c r="BA359" t="s">
        <v>4485</v>
      </c>
      <c r="BB359" t="s">
        <v>6077</v>
      </c>
      <c r="BC359" t="s">
        <v>1680</v>
      </c>
      <c r="BD359">
        <v>9</v>
      </c>
    </row>
    <row r="360" spans="1:56">
      <c r="A360" t="s">
        <v>6222</v>
      </c>
      <c r="B360" t="s">
        <v>6223</v>
      </c>
      <c r="C360" t="s">
        <v>6069</v>
      </c>
      <c r="D360" t="s">
        <v>1680</v>
      </c>
      <c r="E360">
        <v>11</v>
      </c>
      <c r="I360" t="s">
        <v>6394</v>
      </c>
      <c r="J360" t="s">
        <v>6395</v>
      </c>
      <c r="K360" t="s">
        <v>6077</v>
      </c>
      <c r="L360" t="s">
        <v>1639</v>
      </c>
      <c r="M360">
        <v>10</v>
      </c>
      <c r="P360" t="s">
        <v>4690</v>
      </c>
      <c r="Q360" t="s">
        <v>6077</v>
      </c>
      <c r="R360" t="s">
        <v>1643</v>
      </c>
      <c r="S360">
        <v>10</v>
      </c>
      <c r="V360" t="s">
        <v>4393</v>
      </c>
      <c r="W360" t="s">
        <v>4394</v>
      </c>
      <c r="X360" t="s">
        <v>6077</v>
      </c>
      <c r="Y360" t="s">
        <v>1651</v>
      </c>
      <c r="Z360">
        <v>10</v>
      </c>
      <c r="AB360" t="s">
        <v>4415</v>
      </c>
      <c r="AC360" t="s">
        <v>4416</v>
      </c>
      <c r="AD360" t="s">
        <v>6077</v>
      </c>
      <c r="AE360" t="s">
        <v>1640</v>
      </c>
      <c r="AF360">
        <v>10</v>
      </c>
      <c r="AH360" t="s">
        <v>4433</v>
      </c>
      <c r="AI360" t="s">
        <v>4434</v>
      </c>
      <c r="AJ360" t="s">
        <v>6077</v>
      </c>
      <c r="AK360" t="s">
        <v>1658</v>
      </c>
      <c r="AL360">
        <v>10</v>
      </c>
      <c r="AN360" t="s">
        <v>4452</v>
      </c>
      <c r="AO360" t="s">
        <v>4453</v>
      </c>
      <c r="AP360" t="s">
        <v>6077</v>
      </c>
      <c r="AQ360" t="s">
        <v>1665</v>
      </c>
      <c r="AR360">
        <v>10</v>
      </c>
      <c r="AT360" t="s">
        <v>4469</v>
      </c>
      <c r="AU360" t="s">
        <v>4470</v>
      </c>
      <c r="AV360" t="s">
        <v>6077</v>
      </c>
      <c r="AW360" t="s">
        <v>1685</v>
      </c>
      <c r="AX360">
        <v>10</v>
      </c>
      <c r="AZ360" t="s">
        <v>4486</v>
      </c>
      <c r="BA360" t="s">
        <v>4487</v>
      </c>
      <c r="BB360" t="s">
        <v>6077</v>
      </c>
      <c r="BC360" t="s">
        <v>1680</v>
      </c>
      <c r="BD360">
        <v>10</v>
      </c>
    </row>
    <row r="361" spans="1:56">
      <c r="A361" t="s">
        <v>5458</v>
      </c>
      <c r="B361" t="s">
        <v>5459</v>
      </c>
      <c r="C361" t="s">
        <v>6068</v>
      </c>
      <c r="D361" t="s">
        <v>1680</v>
      </c>
      <c r="E361">
        <v>12</v>
      </c>
      <c r="I361" t="s">
        <v>6394</v>
      </c>
      <c r="J361" t="s">
        <v>6395</v>
      </c>
      <c r="K361" t="s">
        <v>6077</v>
      </c>
      <c r="L361" t="s">
        <v>1639</v>
      </c>
      <c r="M361">
        <v>11</v>
      </c>
      <c r="O361" t="s">
        <v>4376</v>
      </c>
      <c r="P361" t="s">
        <v>4377</v>
      </c>
      <c r="Q361" t="s">
        <v>6077</v>
      </c>
      <c r="R361" t="s">
        <v>1643</v>
      </c>
      <c r="S361">
        <v>11</v>
      </c>
      <c r="V361" t="s">
        <v>4395</v>
      </c>
      <c r="W361" t="s">
        <v>4396</v>
      </c>
      <c r="X361" t="s">
        <v>6077</v>
      </c>
      <c r="Y361" t="s">
        <v>1651</v>
      </c>
      <c r="Z361">
        <v>11</v>
      </c>
      <c r="AC361" t="s">
        <v>4417</v>
      </c>
      <c r="AD361" t="s">
        <v>6077</v>
      </c>
      <c r="AE361" t="s">
        <v>1640</v>
      </c>
      <c r="AF361">
        <v>11</v>
      </c>
      <c r="AI361" t="s">
        <v>4435</v>
      </c>
      <c r="AJ361" t="s">
        <v>6077</v>
      </c>
      <c r="AK361" t="s">
        <v>1658</v>
      </c>
      <c r="AL361">
        <v>11</v>
      </c>
      <c r="AN361" t="s">
        <v>4454</v>
      </c>
      <c r="AO361" t="s">
        <v>4455</v>
      </c>
      <c r="AP361" t="s">
        <v>6077</v>
      </c>
      <c r="AQ361" t="s">
        <v>1665</v>
      </c>
      <c r="AR361">
        <v>11</v>
      </c>
      <c r="AU361" t="s">
        <v>4471</v>
      </c>
      <c r="AV361" t="s">
        <v>6077</v>
      </c>
      <c r="AW361" t="s">
        <v>1685</v>
      </c>
      <c r="AX361">
        <v>11</v>
      </c>
      <c r="AZ361" t="s">
        <v>4488</v>
      </c>
      <c r="BA361" t="s">
        <v>4489</v>
      </c>
      <c r="BB361" t="s">
        <v>6077</v>
      </c>
      <c r="BC361" t="s">
        <v>1680</v>
      </c>
      <c r="BD361">
        <v>11</v>
      </c>
    </row>
    <row r="362" spans="1:56">
      <c r="A362" t="s">
        <v>6394</v>
      </c>
      <c r="B362" t="s">
        <v>6395</v>
      </c>
      <c r="C362" t="s">
        <v>6069</v>
      </c>
      <c r="D362" t="s">
        <v>1680</v>
      </c>
      <c r="E362">
        <v>12</v>
      </c>
      <c r="I362" t="s">
        <v>6394</v>
      </c>
      <c r="J362" t="s">
        <v>6395</v>
      </c>
      <c r="K362" t="s">
        <v>6077</v>
      </c>
      <c r="L362" t="s">
        <v>1639</v>
      </c>
      <c r="M362">
        <v>12</v>
      </c>
      <c r="O362" t="s">
        <v>6394</v>
      </c>
      <c r="P362" t="s">
        <v>6395</v>
      </c>
      <c r="Q362" t="s">
        <v>6077</v>
      </c>
      <c r="R362" t="s">
        <v>1643</v>
      </c>
      <c r="S362">
        <v>12</v>
      </c>
      <c r="V362" t="s">
        <v>6394</v>
      </c>
      <c r="W362" t="s">
        <v>6395</v>
      </c>
      <c r="X362" t="s">
        <v>6077</v>
      </c>
      <c r="Y362" t="s">
        <v>1651</v>
      </c>
      <c r="Z362">
        <v>12</v>
      </c>
      <c r="AB362" t="s">
        <v>6394</v>
      </c>
      <c r="AC362" t="s">
        <v>6395</v>
      </c>
      <c r="AD362" t="s">
        <v>6077</v>
      </c>
      <c r="AE362" t="s">
        <v>1640</v>
      </c>
      <c r="AF362">
        <v>12</v>
      </c>
      <c r="AH362" t="s">
        <v>6394</v>
      </c>
      <c r="AI362" t="s">
        <v>6395</v>
      </c>
      <c r="AJ362" t="s">
        <v>6077</v>
      </c>
      <c r="AK362" t="s">
        <v>1658</v>
      </c>
      <c r="AL362">
        <v>12</v>
      </c>
      <c r="AN362" t="s">
        <v>6394</v>
      </c>
      <c r="AO362" t="s">
        <v>6395</v>
      </c>
      <c r="AP362" t="s">
        <v>6077</v>
      </c>
      <c r="AQ362" t="s">
        <v>1665</v>
      </c>
      <c r="AR362">
        <v>12</v>
      </c>
      <c r="AT362" t="s">
        <v>6394</v>
      </c>
      <c r="AU362" t="s">
        <v>6395</v>
      </c>
      <c r="AV362" t="s">
        <v>6077</v>
      </c>
      <c r="AW362" t="s">
        <v>1685</v>
      </c>
      <c r="AX362">
        <v>12</v>
      </c>
      <c r="AZ362" t="s">
        <v>6394</v>
      </c>
      <c r="BA362" t="s">
        <v>6395</v>
      </c>
      <c r="BB362" t="s">
        <v>6077</v>
      </c>
      <c r="BC362" t="s">
        <v>1680</v>
      </c>
      <c r="BD362">
        <v>12</v>
      </c>
    </row>
    <row r="363" spans="1:56">
      <c r="A363" t="s">
        <v>6394</v>
      </c>
      <c r="B363" t="s">
        <v>6395</v>
      </c>
      <c r="C363" t="s">
        <v>6070</v>
      </c>
      <c r="D363" t="s">
        <v>1680</v>
      </c>
      <c r="E363">
        <v>1</v>
      </c>
      <c r="I363" t="s">
        <v>6394</v>
      </c>
      <c r="J363" t="s">
        <v>6395</v>
      </c>
      <c r="K363" t="s">
        <v>6078</v>
      </c>
      <c r="L363" t="s">
        <v>1639</v>
      </c>
      <c r="M363">
        <v>1</v>
      </c>
      <c r="O363" t="s">
        <v>6394</v>
      </c>
      <c r="P363" t="s">
        <v>6395</v>
      </c>
      <c r="Q363" t="s">
        <v>6078</v>
      </c>
      <c r="R363" t="s">
        <v>1643</v>
      </c>
      <c r="S363">
        <v>1</v>
      </c>
      <c r="V363" t="s">
        <v>6394</v>
      </c>
      <c r="W363" t="s">
        <v>6395</v>
      </c>
      <c r="X363" t="s">
        <v>6078</v>
      </c>
      <c r="Y363" t="s">
        <v>1651</v>
      </c>
      <c r="Z363">
        <v>1</v>
      </c>
      <c r="AB363" t="s">
        <v>6394</v>
      </c>
      <c r="AC363" t="s">
        <v>6395</v>
      </c>
      <c r="AD363" t="s">
        <v>6078</v>
      </c>
      <c r="AE363" t="s">
        <v>1640</v>
      </c>
      <c r="AF363">
        <v>1</v>
      </c>
      <c r="AH363" t="s">
        <v>6394</v>
      </c>
      <c r="AI363" t="s">
        <v>6395</v>
      </c>
      <c r="AJ363" t="s">
        <v>6078</v>
      </c>
      <c r="AK363" t="s">
        <v>1658</v>
      </c>
      <c r="AL363">
        <v>1</v>
      </c>
      <c r="AN363" t="s">
        <v>6394</v>
      </c>
      <c r="AO363" t="s">
        <v>6395</v>
      </c>
      <c r="AP363" t="s">
        <v>6078</v>
      </c>
      <c r="AQ363" t="s">
        <v>1665</v>
      </c>
      <c r="AR363">
        <v>1</v>
      </c>
      <c r="AT363" t="s">
        <v>6394</v>
      </c>
      <c r="AU363" t="s">
        <v>6395</v>
      </c>
      <c r="AV363" t="s">
        <v>6078</v>
      </c>
      <c r="AW363" t="s">
        <v>1685</v>
      </c>
      <c r="AX363">
        <v>1</v>
      </c>
      <c r="AZ363" t="s">
        <v>6394</v>
      </c>
      <c r="BA363" t="s">
        <v>6395</v>
      </c>
      <c r="BB363" t="s">
        <v>6078</v>
      </c>
      <c r="BC363" t="s">
        <v>1680</v>
      </c>
      <c r="BD363">
        <v>1</v>
      </c>
    </row>
    <row r="364" spans="1:56">
      <c r="A364" t="s">
        <v>6394</v>
      </c>
      <c r="B364" t="s">
        <v>6395</v>
      </c>
      <c r="C364" t="s">
        <v>6071</v>
      </c>
      <c r="D364" t="s">
        <v>1680</v>
      </c>
      <c r="E364">
        <v>1</v>
      </c>
      <c r="I364" t="s">
        <v>4121</v>
      </c>
      <c r="J364" t="s">
        <v>4122</v>
      </c>
      <c r="K364" t="s">
        <v>6078</v>
      </c>
      <c r="L364" t="s">
        <v>1639</v>
      </c>
      <c r="M364">
        <v>2</v>
      </c>
      <c r="O364" t="s">
        <v>4140</v>
      </c>
      <c r="P364" t="s">
        <v>4141</v>
      </c>
      <c r="Q364" t="s">
        <v>6078</v>
      </c>
      <c r="R364" t="s">
        <v>1643</v>
      </c>
      <c r="S364">
        <v>2</v>
      </c>
      <c r="V364" t="s">
        <v>4158</v>
      </c>
      <c r="W364" t="s">
        <v>4159</v>
      </c>
      <c r="X364" t="s">
        <v>6078</v>
      </c>
      <c r="Y364" t="s">
        <v>1651</v>
      </c>
      <c r="Z364">
        <v>2</v>
      </c>
      <c r="AB364" t="s">
        <v>4174</v>
      </c>
      <c r="AC364" t="s">
        <v>4175</v>
      </c>
      <c r="AD364" t="s">
        <v>6078</v>
      </c>
      <c r="AE364" t="s">
        <v>1640</v>
      </c>
      <c r="AF364">
        <v>2</v>
      </c>
      <c r="AI364" t="s">
        <v>4193</v>
      </c>
      <c r="AJ364" t="s">
        <v>6078</v>
      </c>
      <c r="AK364" t="s">
        <v>1658</v>
      </c>
      <c r="AL364">
        <v>2</v>
      </c>
      <c r="AN364" t="s">
        <v>4213</v>
      </c>
      <c r="AO364" t="s">
        <v>4214</v>
      </c>
      <c r="AP364" t="s">
        <v>6078</v>
      </c>
      <c r="AQ364" t="s">
        <v>1665</v>
      </c>
      <c r="AR364">
        <v>2</v>
      </c>
      <c r="AT364" t="s">
        <v>3917</v>
      </c>
      <c r="AU364" t="s">
        <v>3918</v>
      </c>
      <c r="AV364" t="s">
        <v>6078</v>
      </c>
      <c r="AW364" t="s">
        <v>1685</v>
      </c>
      <c r="AX364">
        <v>2</v>
      </c>
      <c r="AZ364" t="s">
        <v>6394</v>
      </c>
      <c r="BA364" t="s">
        <v>6395</v>
      </c>
      <c r="BB364" t="s">
        <v>6078</v>
      </c>
      <c r="BC364" t="s">
        <v>1680</v>
      </c>
      <c r="BD364">
        <v>2</v>
      </c>
    </row>
    <row r="365" spans="1:56">
      <c r="A365" t="s">
        <v>6394</v>
      </c>
      <c r="B365" t="s">
        <v>6395</v>
      </c>
      <c r="C365" t="s">
        <v>6070</v>
      </c>
      <c r="D365" t="s">
        <v>1680</v>
      </c>
      <c r="E365">
        <v>2</v>
      </c>
      <c r="I365" t="s">
        <v>4123</v>
      </c>
      <c r="J365" t="s">
        <v>4124</v>
      </c>
      <c r="K365" t="s">
        <v>6078</v>
      </c>
      <c r="L365" t="s">
        <v>1639</v>
      </c>
      <c r="M365">
        <v>3</v>
      </c>
      <c r="O365" t="s">
        <v>4142</v>
      </c>
      <c r="P365" t="s">
        <v>4143</v>
      </c>
      <c r="Q365" t="s">
        <v>6078</v>
      </c>
      <c r="R365" t="s">
        <v>1643</v>
      </c>
      <c r="S365">
        <v>3</v>
      </c>
      <c r="W365" t="s">
        <v>4160</v>
      </c>
      <c r="X365" t="s">
        <v>6078</v>
      </c>
      <c r="Y365" t="s">
        <v>1651</v>
      </c>
      <c r="Z365">
        <v>3</v>
      </c>
      <c r="AB365" t="s">
        <v>4176</v>
      </c>
      <c r="AC365" t="s">
        <v>4177</v>
      </c>
      <c r="AD365" t="s">
        <v>6078</v>
      </c>
      <c r="AE365" t="s">
        <v>1640</v>
      </c>
      <c r="AF365">
        <v>3</v>
      </c>
      <c r="AH365" t="s">
        <v>4194</v>
      </c>
      <c r="AI365" t="s">
        <v>4195</v>
      </c>
      <c r="AJ365" t="s">
        <v>6078</v>
      </c>
      <c r="AK365" t="s">
        <v>1658</v>
      </c>
      <c r="AL365">
        <v>3</v>
      </c>
      <c r="AN365" t="s">
        <v>4215</v>
      </c>
      <c r="AO365" t="s">
        <v>4216</v>
      </c>
      <c r="AP365" t="s">
        <v>6078</v>
      </c>
      <c r="AQ365" t="s">
        <v>1665</v>
      </c>
      <c r="AR365">
        <v>3</v>
      </c>
      <c r="AT365" t="s">
        <v>3919</v>
      </c>
      <c r="AU365" t="s">
        <v>3920</v>
      </c>
      <c r="AV365" t="s">
        <v>6078</v>
      </c>
      <c r="AW365" t="s">
        <v>1685</v>
      </c>
      <c r="AX365">
        <v>3</v>
      </c>
      <c r="AZ365" t="s">
        <v>6394</v>
      </c>
      <c r="BA365" t="s">
        <v>6395</v>
      </c>
      <c r="BB365" t="s">
        <v>6078</v>
      </c>
      <c r="BC365" t="s">
        <v>1680</v>
      </c>
      <c r="BD365">
        <v>3</v>
      </c>
    </row>
    <row r="366" spans="1:56">
      <c r="A366" t="s">
        <v>6394</v>
      </c>
      <c r="B366" t="s">
        <v>6395</v>
      </c>
      <c r="C366" t="s">
        <v>6071</v>
      </c>
      <c r="D366" t="s">
        <v>1680</v>
      </c>
      <c r="E366">
        <v>2</v>
      </c>
      <c r="J366" t="s">
        <v>4125</v>
      </c>
      <c r="K366" t="s">
        <v>6078</v>
      </c>
      <c r="L366" t="s">
        <v>1639</v>
      </c>
      <c r="M366">
        <v>4</v>
      </c>
      <c r="P366" t="s">
        <v>4144</v>
      </c>
      <c r="Q366" t="s">
        <v>6078</v>
      </c>
      <c r="R366" t="s">
        <v>1643</v>
      </c>
      <c r="S366">
        <v>4</v>
      </c>
      <c r="V366" t="s">
        <v>4161</v>
      </c>
      <c r="W366" t="s">
        <v>4162</v>
      </c>
      <c r="X366" t="s">
        <v>6078</v>
      </c>
      <c r="Y366" t="s">
        <v>1651</v>
      </c>
      <c r="Z366">
        <v>4</v>
      </c>
      <c r="AC366" t="s">
        <v>4178</v>
      </c>
      <c r="AD366" t="s">
        <v>6078</v>
      </c>
      <c r="AE366" t="s">
        <v>1640</v>
      </c>
      <c r="AF366">
        <v>4</v>
      </c>
      <c r="AH366" t="s">
        <v>4196</v>
      </c>
      <c r="AI366" t="s">
        <v>4197</v>
      </c>
      <c r="AJ366" t="s">
        <v>6078</v>
      </c>
      <c r="AK366" t="s">
        <v>1658</v>
      </c>
      <c r="AL366">
        <v>4</v>
      </c>
      <c r="AO366" t="s">
        <v>4217</v>
      </c>
      <c r="AP366" t="s">
        <v>6078</v>
      </c>
      <c r="AQ366" t="s">
        <v>1665</v>
      </c>
      <c r="AR366">
        <v>4</v>
      </c>
      <c r="AT366" t="s">
        <v>3921</v>
      </c>
      <c r="AU366" t="s">
        <v>3922</v>
      </c>
      <c r="AV366" t="s">
        <v>6078</v>
      </c>
      <c r="AW366" t="s">
        <v>1685</v>
      </c>
      <c r="AX366">
        <v>4</v>
      </c>
      <c r="AZ366" t="s">
        <v>6394</v>
      </c>
      <c r="BA366" t="s">
        <v>6395</v>
      </c>
      <c r="BB366" t="s">
        <v>6078</v>
      </c>
      <c r="BC366" t="s">
        <v>1680</v>
      </c>
      <c r="BD366">
        <v>4</v>
      </c>
    </row>
    <row r="367" spans="1:56">
      <c r="A367" t="s">
        <v>6394</v>
      </c>
      <c r="B367" t="s">
        <v>6395</v>
      </c>
      <c r="C367" t="s">
        <v>6070</v>
      </c>
      <c r="D367" t="s">
        <v>1680</v>
      </c>
      <c r="E367">
        <v>3</v>
      </c>
      <c r="I367" t="s">
        <v>4126</v>
      </c>
      <c r="J367" t="s">
        <v>4127</v>
      </c>
      <c r="K367" t="s">
        <v>6078</v>
      </c>
      <c r="L367" t="s">
        <v>1639</v>
      </c>
      <c r="M367">
        <v>5</v>
      </c>
      <c r="P367" t="s">
        <v>4145</v>
      </c>
      <c r="Q367" t="s">
        <v>6078</v>
      </c>
      <c r="R367" t="s">
        <v>1643</v>
      </c>
      <c r="S367">
        <v>5</v>
      </c>
      <c r="V367" t="s">
        <v>4163</v>
      </c>
      <c r="W367" t="s">
        <v>4164</v>
      </c>
      <c r="X367" t="s">
        <v>6078</v>
      </c>
      <c r="Y367" t="s">
        <v>1651</v>
      </c>
      <c r="Z367">
        <v>5</v>
      </c>
      <c r="AB367" t="s">
        <v>4179</v>
      </c>
      <c r="AC367" t="s">
        <v>4180</v>
      </c>
      <c r="AD367" t="s">
        <v>6078</v>
      </c>
      <c r="AE367" t="s">
        <v>1640</v>
      </c>
      <c r="AF367">
        <v>5</v>
      </c>
      <c r="AH367" t="s">
        <v>4198</v>
      </c>
      <c r="AI367" t="s">
        <v>4199</v>
      </c>
      <c r="AJ367" t="s">
        <v>6078</v>
      </c>
      <c r="AK367" t="s">
        <v>1658</v>
      </c>
      <c r="AL367">
        <v>5</v>
      </c>
      <c r="AN367" t="s">
        <v>3902</v>
      </c>
      <c r="AO367" t="s">
        <v>3903</v>
      </c>
      <c r="AP367" t="s">
        <v>6078</v>
      </c>
      <c r="AQ367" t="s">
        <v>1665</v>
      </c>
      <c r="AR367">
        <v>5</v>
      </c>
      <c r="AT367" t="s">
        <v>3923</v>
      </c>
      <c r="AU367" t="s">
        <v>3924</v>
      </c>
      <c r="AV367" t="s">
        <v>6078</v>
      </c>
      <c r="AW367" t="s">
        <v>1685</v>
      </c>
      <c r="AX367">
        <v>5</v>
      </c>
      <c r="AZ367" t="s">
        <v>6394</v>
      </c>
      <c r="BA367" t="s">
        <v>6395</v>
      </c>
      <c r="BB367" t="s">
        <v>6078</v>
      </c>
      <c r="BC367" t="s">
        <v>1680</v>
      </c>
      <c r="BD367">
        <v>5</v>
      </c>
    </row>
    <row r="368" spans="1:56">
      <c r="A368" t="s">
        <v>6394</v>
      </c>
      <c r="B368" t="s">
        <v>6395</v>
      </c>
      <c r="C368" t="s">
        <v>6071</v>
      </c>
      <c r="D368" t="s">
        <v>1680</v>
      </c>
      <c r="E368">
        <v>3</v>
      </c>
      <c r="I368" t="s">
        <v>4128</v>
      </c>
      <c r="J368" t="s">
        <v>4129</v>
      </c>
      <c r="K368" t="s">
        <v>6078</v>
      </c>
      <c r="L368" t="s">
        <v>1639</v>
      </c>
      <c r="M368">
        <v>6</v>
      </c>
      <c r="O368" t="s">
        <v>4146</v>
      </c>
      <c r="P368" t="s">
        <v>4147</v>
      </c>
      <c r="Q368" t="s">
        <v>6078</v>
      </c>
      <c r="R368" t="s">
        <v>1643</v>
      </c>
      <c r="S368">
        <v>6</v>
      </c>
      <c r="W368" t="s">
        <v>4165</v>
      </c>
      <c r="X368" t="s">
        <v>6078</v>
      </c>
      <c r="Y368" t="s">
        <v>1651</v>
      </c>
      <c r="Z368">
        <v>6</v>
      </c>
      <c r="AB368" t="s">
        <v>4181</v>
      </c>
      <c r="AC368" t="s">
        <v>4182</v>
      </c>
      <c r="AD368" t="s">
        <v>6078</v>
      </c>
      <c r="AE368" t="s">
        <v>1640</v>
      </c>
      <c r="AF368">
        <v>6</v>
      </c>
      <c r="AH368" t="s">
        <v>4200</v>
      </c>
      <c r="AI368" t="s">
        <v>4201</v>
      </c>
      <c r="AJ368" t="s">
        <v>6078</v>
      </c>
      <c r="AK368" t="s">
        <v>1658</v>
      </c>
      <c r="AL368">
        <v>6</v>
      </c>
      <c r="AN368" t="s">
        <v>3904</v>
      </c>
      <c r="AO368" t="s">
        <v>3905</v>
      </c>
      <c r="AP368" t="s">
        <v>6078</v>
      </c>
      <c r="AQ368" t="s">
        <v>1665</v>
      </c>
      <c r="AR368">
        <v>6</v>
      </c>
      <c r="AU368" t="s">
        <v>3925</v>
      </c>
      <c r="AV368" t="s">
        <v>6078</v>
      </c>
      <c r="AW368" t="s">
        <v>1685</v>
      </c>
      <c r="AX368">
        <v>6</v>
      </c>
      <c r="AZ368" t="s">
        <v>6394</v>
      </c>
      <c r="BA368" t="s">
        <v>6395</v>
      </c>
      <c r="BB368" t="s">
        <v>6078</v>
      </c>
      <c r="BC368" t="s">
        <v>1680</v>
      </c>
      <c r="BD368">
        <v>6</v>
      </c>
    </row>
    <row r="369" spans="1:56">
      <c r="A369" t="s">
        <v>6394</v>
      </c>
      <c r="B369" t="s">
        <v>6395</v>
      </c>
      <c r="C369" t="s">
        <v>6070</v>
      </c>
      <c r="D369" t="s">
        <v>1680</v>
      </c>
      <c r="E369">
        <v>4</v>
      </c>
      <c r="I369" t="s">
        <v>4130</v>
      </c>
      <c r="J369" t="s">
        <v>4131</v>
      </c>
      <c r="K369" t="s">
        <v>6078</v>
      </c>
      <c r="L369" t="s">
        <v>1639</v>
      </c>
      <c r="M369">
        <v>7</v>
      </c>
      <c r="O369" t="s">
        <v>4148</v>
      </c>
      <c r="P369" t="s">
        <v>4149</v>
      </c>
      <c r="Q369" t="s">
        <v>6078</v>
      </c>
      <c r="R369" t="s">
        <v>1643</v>
      </c>
      <c r="S369">
        <v>7</v>
      </c>
      <c r="V369" t="s">
        <v>4166</v>
      </c>
      <c r="W369" t="s">
        <v>4167</v>
      </c>
      <c r="X369" t="s">
        <v>6078</v>
      </c>
      <c r="Y369" t="s">
        <v>1651</v>
      </c>
      <c r="Z369">
        <v>7</v>
      </c>
      <c r="AB369" t="s">
        <v>4183</v>
      </c>
      <c r="AC369" t="s">
        <v>4184</v>
      </c>
      <c r="AD369" t="s">
        <v>6078</v>
      </c>
      <c r="AE369" t="s">
        <v>1640</v>
      </c>
      <c r="AF369">
        <v>7</v>
      </c>
      <c r="AH369" t="s">
        <v>4202</v>
      </c>
      <c r="AI369" t="s">
        <v>4203</v>
      </c>
      <c r="AJ369" t="s">
        <v>6078</v>
      </c>
      <c r="AK369" t="s">
        <v>1658</v>
      </c>
      <c r="AL369">
        <v>7</v>
      </c>
      <c r="AN369" t="s">
        <v>3906</v>
      </c>
      <c r="AO369" t="s">
        <v>3907</v>
      </c>
      <c r="AP369" t="s">
        <v>6078</v>
      </c>
      <c r="AQ369" t="s">
        <v>1665</v>
      </c>
      <c r="AR369">
        <v>7</v>
      </c>
      <c r="AT369" t="s">
        <v>3926</v>
      </c>
      <c r="AU369" t="s">
        <v>3927</v>
      </c>
      <c r="AV369" t="s">
        <v>6078</v>
      </c>
      <c r="AW369" t="s">
        <v>1685</v>
      </c>
      <c r="AX369">
        <v>7</v>
      </c>
      <c r="AZ369" t="s">
        <v>6394</v>
      </c>
      <c r="BA369" t="s">
        <v>6395</v>
      </c>
      <c r="BB369" t="s">
        <v>6078</v>
      </c>
      <c r="BC369" t="s">
        <v>1680</v>
      </c>
      <c r="BD369">
        <v>7</v>
      </c>
    </row>
    <row r="370" spans="1:56">
      <c r="A370" t="s">
        <v>6394</v>
      </c>
      <c r="B370" t="s">
        <v>6395</v>
      </c>
      <c r="C370" t="s">
        <v>6071</v>
      </c>
      <c r="D370" t="s">
        <v>1680</v>
      </c>
      <c r="E370">
        <v>4</v>
      </c>
      <c r="I370" t="s">
        <v>4132</v>
      </c>
      <c r="J370" t="s">
        <v>4133</v>
      </c>
      <c r="K370" t="s">
        <v>6078</v>
      </c>
      <c r="L370" t="s">
        <v>1639</v>
      </c>
      <c r="M370">
        <v>8</v>
      </c>
      <c r="O370" t="s">
        <v>4150</v>
      </c>
      <c r="P370" t="s">
        <v>4151</v>
      </c>
      <c r="Q370" t="s">
        <v>6078</v>
      </c>
      <c r="R370" t="s">
        <v>1643</v>
      </c>
      <c r="S370">
        <v>8</v>
      </c>
      <c r="V370" t="s">
        <v>4168</v>
      </c>
      <c r="W370" t="s">
        <v>4169</v>
      </c>
      <c r="X370" t="s">
        <v>6078</v>
      </c>
      <c r="Y370" t="s">
        <v>1651</v>
      </c>
      <c r="Z370">
        <v>8</v>
      </c>
      <c r="AB370" t="s">
        <v>4185</v>
      </c>
      <c r="AC370" t="s">
        <v>4186</v>
      </c>
      <c r="AD370" t="s">
        <v>6078</v>
      </c>
      <c r="AE370" t="s">
        <v>1640</v>
      </c>
      <c r="AF370">
        <v>8</v>
      </c>
      <c r="AH370" t="s">
        <v>4204</v>
      </c>
      <c r="AI370" t="s">
        <v>4205</v>
      </c>
      <c r="AJ370" t="s">
        <v>6078</v>
      </c>
      <c r="AK370" t="s">
        <v>1658</v>
      </c>
      <c r="AL370">
        <v>8</v>
      </c>
      <c r="AN370" t="s">
        <v>3908</v>
      </c>
      <c r="AO370" t="s">
        <v>3909</v>
      </c>
      <c r="AP370" t="s">
        <v>6078</v>
      </c>
      <c r="AQ370" t="s">
        <v>1665</v>
      </c>
      <c r="AR370">
        <v>8</v>
      </c>
      <c r="AT370" t="s">
        <v>3928</v>
      </c>
      <c r="AU370" t="s">
        <v>3929</v>
      </c>
      <c r="AV370" t="s">
        <v>6078</v>
      </c>
      <c r="AW370" t="s">
        <v>1685</v>
      </c>
      <c r="AX370">
        <v>8</v>
      </c>
      <c r="AZ370" t="s">
        <v>6394</v>
      </c>
      <c r="BA370" t="s">
        <v>6395</v>
      </c>
      <c r="BB370" t="s">
        <v>6078</v>
      </c>
      <c r="BC370" t="s">
        <v>1680</v>
      </c>
      <c r="BD370">
        <v>8</v>
      </c>
    </row>
    <row r="371" spans="1:56">
      <c r="A371" t="s">
        <v>6394</v>
      </c>
      <c r="B371" t="s">
        <v>6395</v>
      </c>
      <c r="C371" t="s">
        <v>6070</v>
      </c>
      <c r="D371" t="s">
        <v>1680</v>
      </c>
      <c r="E371">
        <v>5</v>
      </c>
      <c r="J371" t="s">
        <v>4134</v>
      </c>
      <c r="K371" t="s">
        <v>6078</v>
      </c>
      <c r="L371" t="s">
        <v>1639</v>
      </c>
      <c r="M371">
        <v>9</v>
      </c>
      <c r="O371" t="s">
        <v>4152</v>
      </c>
      <c r="P371" t="s">
        <v>4153</v>
      </c>
      <c r="Q371" t="s">
        <v>6078</v>
      </c>
      <c r="R371" t="s">
        <v>1643</v>
      </c>
      <c r="S371">
        <v>9</v>
      </c>
      <c r="W371" t="s">
        <v>4170</v>
      </c>
      <c r="X371" t="s">
        <v>6078</v>
      </c>
      <c r="Y371" t="s">
        <v>1651</v>
      </c>
      <c r="Z371">
        <v>9</v>
      </c>
      <c r="AC371" t="s">
        <v>4187</v>
      </c>
      <c r="AD371" t="s">
        <v>6078</v>
      </c>
      <c r="AE371" t="s">
        <v>1640</v>
      </c>
      <c r="AF371">
        <v>9</v>
      </c>
      <c r="AH371" t="s">
        <v>4206</v>
      </c>
      <c r="AI371" t="s">
        <v>4207</v>
      </c>
      <c r="AJ371" t="s">
        <v>6078</v>
      </c>
      <c r="AK371" t="s">
        <v>1658</v>
      </c>
      <c r="AL371">
        <v>9</v>
      </c>
      <c r="AN371" t="s">
        <v>3910</v>
      </c>
      <c r="AO371" t="s">
        <v>3911</v>
      </c>
      <c r="AP371" t="s">
        <v>6078</v>
      </c>
      <c r="AQ371" t="s">
        <v>1665</v>
      </c>
      <c r="AR371">
        <v>9</v>
      </c>
      <c r="AT371" t="s">
        <v>3930</v>
      </c>
      <c r="AU371" t="s">
        <v>3931</v>
      </c>
      <c r="AV371" t="s">
        <v>6078</v>
      </c>
      <c r="AW371" t="s">
        <v>1685</v>
      </c>
      <c r="AX371">
        <v>9</v>
      </c>
      <c r="AZ371" t="s">
        <v>6394</v>
      </c>
      <c r="BA371" t="s">
        <v>6395</v>
      </c>
      <c r="BB371" t="s">
        <v>6078</v>
      </c>
      <c r="BC371" t="s">
        <v>1680</v>
      </c>
      <c r="BD371">
        <v>9</v>
      </c>
    </row>
    <row r="372" spans="1:56">
      <c r="A372" t="s">
        <v>6394</v>
      </c>
      <c r="B372" t="s">
        <v>6395</v>
      </c>
      <c r="C372" t="s">
        <v>6071</v>
      </c>
      <c r="D372" t="s">
        <v>1680</v>
      </c>
      <c r="E372">
        <v>5</v>
      </c>
      <c r="J372" t="s">
        <v>4135</v>
      </c>
      <c r="K372" t="s">
        <v>6078</v>
      </c>
      <c r="L372" t="s">
        <v>1639</v>
      </c>
      <c r="M372">
        <v>10</v>
      </c>
      <c r="P372" t="s">
        <v>4154</v>
      </c>
      <c r="Q372" t="s">
        <v>6078</v>
      </c>
      <c r="R372" t="s">
        <v>1643</v>
      </c>
      <c r="S372">
        <v>10</v>
      </c>
      <c r="W372" t="s">
        <v>4171</v>
      </c>
      <c r="X372" t="s">
        <v>6078</v>
      </c>
      <c r="Y372" t="s">
        <v>1651</v>
      </c>
      <c r="Z372">
        <v>10</v>
      </c>
      <c r="AB372" t="s">
        <v>4188</v>
      </c>
      <c r="AC372" t="s">
        <v>4189</v>
      </c>
      <c r="AD372" t="s">
        <v>6078</v>
      </c>
      <c r="AE372" t="s">
        <v>1640</v>
      </c>
      <c r="AF372">
        <v>10</v>
      </c>
      <c r="AH372" t="s">
        <v>4208</v>
      </c>
      <c r="AI372" t="s">
        <v>4209</v>
      </c>
      <c r="AJ372" t="s">
        <v>6078</v>
      </c>
      <c r="AK372" t="s">
        <v>1658</v>
      </c>
      <c r="AL372">
        <v>10</v>
      </c>
      <c r="AO372" t="s">
        <v>3912</v>
      </c>
      <c r="AP372" t="s">
        <v>6078</v>
      </c>
      <c r="AQ372" t="s">
        <v>1665</v>
      </c>
      <c r="AR372">
        <v>10</v>
      </c>
      <c r="AT372" t="s">
        <v>3932</v>
      </c>
      <c r="AU372" t="s">
        <v>3933</v>
      </c>
      <c r="AV372" t="s">
        <v>6078</v>
      </c>
      <c r="AW372" t="s">
        <v>1685</v>
      </c>
      <c r="AX372">
        <v>10</v>
      </c>
      <c r="AZ372" t="s">
        <v>6394</v>
      </c>
      <c r="BA372" t="s">
        <v>6395</v>
      </c>
      <c r="BB372" t="s">
        <v>6078</v>
      </c>
      <c r="BC372" t="s">
        <v>1680</v>
      </c>
      <c r="BD372">
        <v>10</v>
      </c>
    </row>
    <row r="373" spans="1:56">
      <c r="A373" t="s">
        <v>6394</v>
      </c>
      <c r="B373" t="s">
        <v>6395</v>
      </c>
      <c r="C373" t="s">
        <v>6070</v>
      </c>
      <c r="D373" t="s">
        <v>1680</v>
      </c>
      <c r="E373">
        <v>6</v>
      </c>
      <c r="I373" t="s">
        <v>4136</v>
      </c>
      <c r="J373" t="s">
        <v>4137</v>
      </c>
      <c r="K373" t="s">
        <v>6078</v>
      </c>
      <c r="L373" t="s">
        <v>1639</v>
      </c>
      <c r="M373">
        <v>11</v>
      </c>
      <c r="O373" t="s">
        <v>4155</v>
      </c>
      <c r="P373" t="s">
        <v>4156</v>
      </c>
      <c r="Q373" t="s">
        <v>6078</v>
      </c>
      <c r="R373" t="s">
        <v>1643</v>
      </c>
      <c r="S373">
        <v>11</v>
      </c>
      <c r="W373" t="s">
        <v>4172</v>
      </c>
      <c r="X373" t="s">
        <v>6078</v>
      </c>
      <c r="Y373" t="s">
        <v>1651</v>
      </c>
      <c r="Z373">
        <v>11</v>
      </c>
      <c r="AB373" t="s">
        <v>4190</v>
      </c>
      <c r="AC373" t="s">
        <v>4191</v>
      </c>
      <c r="AD373" t="s">
        <v>6078</v>
      </c>
      <c r="AE373" t="s">
        <v>1640</v>
      </c>
      <c r="AF373">
        <v>11</v>
      </c>
      <c r="AH373" t="s">
        <v>4210</v>
      </c>
      <c r="AI373" t="s">
        <v>4211</v>
      </c>
      <c r="AJ373" t="s">
        <v>6078</v>
      </c>
      <c r="AK373" t="s">
        <v>1658</v>
      </c>
      <c r="AL373">
        <v>11</v>
      </c>
      <c r="AN373" t="s">
        <v>3913</v>
      </c>
      <c r="AO373" t="s">
        <v>3914</v>
      </c>
      <c r="AP373" t="s">
        <v>6078</v>
      </c>
      <c r="AQ373" t="s">
        <v>1665</v>
      </c>
      <c r="AR373">
        <v>11</v>
      </c>
      <c r="AT373" t="s">
        <v>3934</v>
      </c>
      <c r="AU373" t="s">
        <v>3935</v>
      </c>
      <c r="AV373" t="s">
        <v>6078</v>
      </c>
      <c r="AW373" t="s">
        <v>1685</v>
      </c>
      <c r="AX373">
        <v>11</v>
      </c>
      <c r="AZ373" t="s">
        <v>6394</v>
      </c>
      <c r="BA373" t="s">
        <v>6395</v>
      </c>
      <c r="BB373" t="s">
        <v>6078</v>
      </c>
      <c r="BC373" t="s">
        <v>1680</v>
      </c>
      <c r="BD373">
        <v>11</v>
      </c>
    </row>
    <row r="374" spans="1:56">
      <c r="A374" t="s">
        <v>6394</v>
      </c>
      <c r="B374" t="s">
        <v>6395</v>
      </c>
      <c r="C374" t="s">
        <v>6071</v>
      </c>
      <c r="D374" t="s">
        <v>1680</v>
      </c>
      <c r="E374">
        <v>6</v>
      </c>
      <c r="I374" t="s">
        <v>4138</v>
      </c>
      <c r="J374" t="s">
        <v>4139</v>
      </c>
      <c r="K374" t="s">
        <v>6078</v>
      </c>
      <c r="L374" t="s">
        <v>1639</v>
      </c>
      <c r="M374">
        <v>12</v>
      </c>
      <c r="P374" t="s">
        <v>4157</v>
      </c>
      <c r="Q374" t="s">
        <v>6078</v>
      </c>
      <c r="R374" t="s">
        <v>1643</v>
      </c>
      <c r="S374">
        <v>12</v>
      </c>
      <c r="W374" t="s">
        <v>4173</v>
      </c>
      <c r="X374" t="s">
        <v>6078</v>
      </c>
      <c r="Y374" t="s">
        <v>1651</v>
      </c>
      <c r="Z374">
        <v>12</v>
      </c>
      <c r="AC374" t="s">
        <v>4192</v>
      </c>
      <c r="AD374" t="s">
        <v>6078</v>
      </c>
      <c r="AE374" t="s">
        <v>1640</v>
      </c>
      <c r="AF374">
        <v>12</v>
      </c>
      <c r="AI374" t="s">
        <v>4212</v>
      </c>
      <c r="AJ374" t="s">
        <v>6078</v>
      </c>
      <c r="AK374" t="s">
        <v>1658</v>
      </c>
      <c r="AL374">
        <v>12</v>
      </c>
      <c r="AN374" t="s">
        <v>3915</v>
      </c>
      <c r="AO374" t="s">
        <v>3916</v>
      </c>
      <c r="AP374" t="s">
        <v>6078</v>
      </c>
      <c r="AQ374" t="s">
        <v>1665</v>
      </c>
      <c r="AR374">
        <v>12</v>
      </c>
      <c r="AT374" t="s">
        <v>3936</v>
      </c>
      <c r="AU374" t="s">
        <v>3937</v>
      </c>
      <c r="AV374" t="s">
        <v>6078</v>
      </c>
      <c r="AW374" t="s">
        <v>1685</v>
      </c>
      <c r="AX374">
        <v>12</v>
      </c>
      <c r="AZ374" t="s">
        <v>6394</v>
      </c>
      <c r="BA374" t="s">
        <v>6395</v>
      </c>
      <c r="BB374" t="s">
        <v>6078</v>
      </c>
      <c r="BC374" t="s">
        <v>1680</v>
      </c>
      <c r="BD374">
        <v>12</v>
      </c>
    </row>
    <row r="375" spans="1:56">
      <c r="A375" t="s">
        <v>6394</v>
      </c>
      <c r="B375" t="s">
        <v>6395</v>
      </c>
      <c r="C375" t="s">
        <v>6070</v>
      </c>
      <c r="D375" t="s">
        <v>1680</v>
      </c>
      <c r="E375">
        <v>7</v>
      </c>
      <c r="J375" t="s">
        <v>4309</v>
      </c>
      <c r="K375" t="s">
        <v>6079</v>
      </c>
      <c r="L375" t="s">
        <v>1639</v>
      </c>
      <c r="M375">
        <v>1</v>
      </c>
      <c r="O375" t="s">
        <v>4325</v>
      </c>
      <c r="P375" t="s">
        <v>4326</v>
      </c>
      <c r="Q375" t="s">
        <v>6079</v>
      </c>
      <c r="R375" t="s">
        <v>1643</v>
      </c>
      <c r="S375">
        <v>1</v>
      </c>
      <c r="V375" t="s">
        <v>4343</v>
      </c>
      <c r="W375" t="s">
        <v>4344</v>
      </c>
      <c r="X375" t="s">
        <v>6079</v>
      </c>
      <c r="Y375" t="s">
        <v>1651</v>
      </c>
      <c r="Z375">
        <v>1</v>
      </c>
      <c r="AB375" t="s">
        <v>4361</v>
      </c>
      <c r="AC375" t="s">
        <v>4362</v>
      </c>
      <c r="AD375" t="s">
        <v>6079</v>
      </c>
      <c r="AE375" t="s">
        <v>1640</v>
      </c>
      <c r="AF375">
        <v>1</v>
      </c>
      <c r="AH375" t="s">
        <v>4063</v>
      </c>
      <c r="AI375" t="s">
        <v>4064</v>
      </c>
      <c r="AJ375" t="s">
        <v>6079</v>
      </c>
      <c r="AK375" t="s">
        <v>1658</v>
      </c>
      <c r="AL375">
        <v>1</v>
      </c>
      <c r="AN375" t="s">
        <v>4084</v>
      </c>
      <c r="AO375" t="s">
        <v>4085</v>
      </c>
      <c r="AP375" t="s">
        <v>6079</v>
      </c>
      <c r="AQ375" t="s">
        <v>1665</v>
      </c>
      <c r="AR375">
        <v>1</v>
      </c>
      <c r="AT375" t="s">
        <v>4103</v>
      </c>
      <c r="AU375" t="s">
        <v>4104</v>
      </c>
      <c r="AV375" t="s">
        <v>6079</v>
      </c>
      <c r="AW375" t="s">
        <v>1685</v>
      </c>
      <c r="AX375">
        <v>1</v>
      </c>
      <c r="AZ375" t="s">
        <v>6394</v>
      </c>
      <c r="BA375" t="s">
        <v>6395</v>
      </c>
      <c r="BB375" t="s">
        <v>6079</v>
      </c>
      <c r="BC375" t="s">
        <v>1680</v>
      </c>
      <c r="BD375">
        <v>1</v>
      </c>
    </row>
    <row r="376" spans="1:56">
      <c r="A376" t="s">
        <v>6394</v>
      </c>
      <c r="B376" t="s">
        <v>6395</v>
      </c>
      <c r="C376" t="s">
        <v>6071</v>
      </c>
      <c r="D376" t="s">
        <v>1680</v>
      </c>
      <c r="E376">
        <v>7</v>
      </c>
      <c r="J376" t="s">
        <v>4310</v>
      </c>
      <c r="K376" t="s">
        <v>6079</v>
      </c>
      <c r="L376" t="s">
        <v>1639</v>
      </c>
      <c r="M376">
        <v>2</v>
      </c>
      <c r="P376" t="s">
        <v>4327</v>
      </c>
      <c r="Q376" t="s">
        <v>6079</v>
      </c>
      <c r="R376" t="s">
        <v>1643</v>
      </c>
      <c r="S376">
        <v>2</v>
      </c>
      <c r="V376" t="s">
        <v>4345</v>
      </c>
      <c r="W376" t="s">
        <v>4346</v>
      </c>
      <c r="X376" t="s">
        <v>6079</v>
      </c>
      <c r="Y376" t="s">
        <v>1651</v>
      </c>
      <c r="Z376">
        <v>2</v>
      </c>
      <c r="AB376" t="s">
        <v>4363</v>
      </c>
      <c r="AC376" t="s">
        <v>4364</v>
      </c>
      <c r="AD376" t="s">
        <v>6079</v>
      </c>
      <c r="AE376" t="s">
        <v>1640</v>
      </c>
      <c r="AF376">
        <v>2</v>
      </c>
      <c r="AI376" t="s">
        <v>4065</v>
      </c>
      <c r="AJ376" t="s">
        <v>6079</v>
      </c>
      <c r="AK376" t="s">
        <v>1658</v>
      </c>
      <c r="AL376">
        <v>2</v>
      </c>
      <c r="AO376" t="s">
        <v>4086</v>
      </c>
      <c r="AP376" t="s">
        <v>6079</v>
      </c>
      <c r="AQ376" t="s">
        <v>1665</v>
      </c>
      <c r="AR376">
        <v>2</v>
      </c>
      <c r="AT376" t="s">
        <v>4105</v>
      </c>
      <c r="AU376" t="s">
        <v>4106</v>
      </c>
      <c r="AV376" t="s">
        <v>6079</v>
      </c>
      <c r="AW376" t="s">
        <v>1685</v>
      </c>
      <c r="AX376">
        <v>2</v>
      </c>
      <c r="AZ376" t="s">
        <v>6394</v>
      </c>
      <c r="BA376" t="s">
        <v>6395</v>
      </c>
      <c r="BB376" t="s">
        <v>6079</v>
      </c>
      <c r="BC376" t="s">
        <v>1680</v>
      </c>
      <c r="BD376">
        <v>2</v>
      </c>
    </row>
    <row r="377" spans="1:56">
      <c r="A377" t="s">
        <v>6394</v>
      </c>
      <c r="B377" t="s">
        <v>6395</v>
      </c>
      <c r="C377" t="s">
        <v>6070</v>
      </c>
      <c r="D377" t="s">
        <v>1680</v>
      </c>
      <c r="E377">
        <v>8</v>
      </c>
      <c r="J377" t="s">
        <v>4311</v>
      </c>
      <c r="K377" t="s">
        <v>6079</v>
      </c>
      <c r="L377" t="s">
        <v>1639</v>
      </c>
      <c r="M377">
        <v>3</v>
      </c>
      <c r="O377" t="s">
        <v>4328</v>
      </c>
      <c r="P377" t="s">
        <v>4329</v>
      </c>
      <c r="Q377" t="s">
        <v>6079</v>
      </c>
      <c r="R377" t="s">
        <v>1643</v>
      </c>
      <c r="S377">
        <v>3</v>
      </c>
      <c r="V377" t="s">
        <v>4347</v>
      </c>
      <c r="W377" t="s">
        <v>4348</v>
      </c>
      <c r="X377" t="s">
        <v>6079</v>
      </c>
      <c r="Y377" t="s">
        <v>1651</v>
      </c>
      <c r="Z377">
        <v>3</v>
      </c>
      <c r="AC377" t="s">
        <v>4365</v>
      </c>
      <c r="AD377" t="s">
        <v>6079</v>
      </c>
      <c r="AE377" t="s">
        <v>1640</v>
      </c>
      <c r="AF377">
        <v>3</v>
      </c>
      <c r="AH377" t="s">
        <v>4066</v>
      </c>
      <c r="AI377" t="s">
        <v>4067</v>
      </c>
      <c r="AJ377" t="s">
        <v>6079</v>
      </c>
      <c r="AK377" t="s">
        <v>1658</v>
      </c>
      <c r="AL377">
        <v>3</v>
      </c>
      <c r="AN377" t="s">
        <v>4087</v>
      </c>
      <c r="AO377" t="s">
        <v>4088</v>
      </c>
      <c r="AP377" t="s">
        <v>6079</v>
      </c>
      <c r="AQ377" t="s">
        <v>1665</v>
      </c>
      <c r="AR377">
        <v>3</v>
      </c>
      <c r="AT377" t="s">
        <v>4107</v>
      </c>
      <c r="AU377" t="s">
        <v>4108</v>
      </c>
      <c r="AV377" t="s">
        <v>6079</v>
      </c>
      <c r="AW377" t="s">
        <v>1685</v>
      </c>
      <c r="AX377">
        <v>3</v>
      </c>
      <c r="AZ377" t="s">
        <v>6394</v>
      </c>
      <c r="BA377" t="s">
        <v>6395</v>
      </c>
      <c r="BB377" t="s">
        <v>6079</v>
      </c>
      <c r="BC377" t="s">
        <v>1680</v>
      </c>
      <c r="BD377">
        <v>3</v>
      </c>
    </row>
    <row r="378" spans="1:56">
      <c r="A378" t="s">
        <v>6394</v>
      </c>
      <c r="B378" t="s">
        <v>6395</v>
      </c>
      <c r="C378" t="s">
        <v>6071</v>
      </c>
      <c r="D378" t="s">
        <v>1680</v>
      </c>
      <c r="E378">
        <v>8</v>
      </c>
      <c r="I378" t="s">
        <v>4312</v>
      </c>
      <c r="J378" t="s">
        <v>4313</v>
      </c>
      <c r="K378" t="s">
        <v>6079</v>
      </c>
      <c r="L378" t="s">
        <v>1639</v>
      </c>
      <c r="M378">
        <v>4</v>
      </c>
      <c r="O378" t="s">
        <v>4330</v>
      </c>
      <c r="P378" t="s">
        <v>4331</v>
      </c>
      <c r="Q378" t="s">
        <v>6079</v>
      </c>
      <c r="R378" t="s">
        <v>1643</v>
      </c>
      <c r="S378">
        <v>4</v>
      </c>
      <c r="V378" t="s">
        <v>4349</v>
      </c>
      <c r="W378" t="s">
        <v>4350</v>
      </c>
      <c r="X378" t="s">
        <v>6079</v>
      </c>
      <c r="Y378" t="s">
        <v>1651</v>
      </c>
      <c r="Z378">
        <v>4</v>
      </c>
      <c r="AC378" t="s">
        <v>4366</v>
      </c>
      <c r="AD378" t="s">
        <v>6079</v>
      </c>
      <c r="AE378" t="s">
        <v>1640</v>
      </c>
      <c r="AF378">
        <v>4</v>
      </c>
      <c r="AH378" t="s">
        <v>4068</v>
      </c>
      <c r="AI378" t="s">
        <v>4069</v>
      </c>
      <c r="AJ378" t="s">
        <v>6079</v>
      </c>
      <c r="AK378" t="s">
        <v>1658</v>
      </c>
      <c r="AL378">
        <v>4</v>
      </c>
      <c r="AN378" t="s">
        <v>4089</v>
      </c>
      <c r="AO378" t="s">
        <v>4090</v>
      </c>
      <c r="AP378" t="s">
        <v>6079</v>
      </c>
      <c r="AQ378" t="s">
        <v>1665</v>
      </c>
      <c r="AR378">
        <v>4</v>
      </c>
      <c r="AU378" t="s">
        <v>4109</v>
      </c>
      <c r="AV378" t="s">
        <v>6079</v>
      </c>
      <c r="AW378" t="s">
        <v>1685</v>
      </c>
      <c r="AX378">
        <v>4</v>
      </c>
      <c r="AZ378" t="s">
        <v>6394</v>
      </c>
      <c r="BA378" t="s">
        <v>6395</v>
      </c>
      <c r="BB378" t="s">
        <v>6079</v>
      </c>
      <c r="BC378" t="s">
        <v>1680</v>
      </c>
      <c r="BD378">
        <v>4</v>
      </c>
    </row>
    <row r="379" spans="1:56">
      <c r="A379" t="s">
        <v>6394</v>
      </c>
      <c r="B379" t="s">
        <v>6395</v>
      </c>
      <c r="C379" t="s">
        <v>6070</v>
      </c>
      <c r="D379" t="s">
        <v>1680</v>
      </c>
      <c r="E379">
        <v>9</v>
      </c>
      <c r="I379" t="s">
        <v>4314</v>
      </c>
      <c r="J379" t="s">
        <v>4315</v>
      </c>
      <c r="K379" t="s">
        <v>6079</v>
      </c>
      <c r="L379" t="s">
        <v>1639</v>
      </c>
      <c r="M379">
        <v>5</v>
      </c>
      <c r="P379" t="s">
        <v>4332</v>
      </c>
      <c r="Q379" t="s">
        <v>6079</v>
      </c>
      <c r="R379" t="s">
        <v>1643</v>
      </c>
      <c r="S379">
        <v>5</v>
      </c>
      <c r="V379" t="s">
        <v>4351</v>
      </c>
      <c r="W379" t="s">
        <v>4352</v>
      </c>
      <c r="X379" t="s">
        <v>6079</v>
      </c>
      <c r="Y379" t="s">
        <v>1651</v>
      </c>
      <c r="Z379">
        <v>5</v>
      </c>
      <c r="AC379" t="s">
        <v>4367</v>
      </c>
      <c r="AD379" t="s">
        <v>6079</v>
      </c>
      <c r="AE379" t="s">
        <v>1640</v>
      </c>
      <c r="AF379">
        <v>5</v>
      </c>
      <c r="AH379" t="s">
        <v>4070</v>
      </c>
      <c r="AI379" t="s">
        <v>4071</v>
      </c>
      <c r="AJ379" t="s">
        <v>6079</v>
      </c>
      <c r="AK379" t="s">
        <v>1658</v>
      </c>
      <c r="AL379">
        <v>5</v>
      </c>
      <c r="AN379" t="s">
        <v>4091</v>
      </c>
      <c r="AO379" t="s">
        <v>4092</v>
      </c>
      <c r="AP379" t="s">
        <v>6079</v>
      </c>
      <c r="AQ379" t="s">
        <v>1665</v>
      </c>
      <c r="AR379">
        <v>5</v>
      </c>
      <c r="AT379" t="s">
        <v>4110</v>
      </c>
      <c r="AU379" t="s">
        <v>4111</v>
      </c>
      <c r="AV379" t="s">
        <v>6079</v>
      </c>
      <c r="AW379" t="s">
        <v>1685</v>
      </c>
      <c r="AX379">
        <v>5</v>
      </c>
      <c r="AZ379" t="s">
        <v>6394</v>
      </c>
      <c r="BA379" t="s">
        <v>6395</v>
      </c>
      <c r="BB379" t="s">
        <v>6079</v>
      </c>
      <c r="BC379" t="s">
        <v>1680</v>
      </c>
      <c r="BD379">
        <v>5</v>
      </c>
    </row>
    <row r="380" spans="1:56">
      <c r="A380" t="s">
        <v>6394</v>
      </c>
      <c r="B380" t="s">
        <v>6395</v>
      </c>
      <c r="C380" t="s">
        <v>6071</v>
      </c>
      <c r="D380" t="s">
        <v>1680</v>
      </c>
      <c r="E380">
        <v>9</v>
      </c>
      <c r="J380" t="s">
        <v>4316</v>
      </c>
      <c r="K380" t="s">
        <v>6079</v>
      </c>
      <c r="L380" t="s">
        <v>1639</v>
      </c>
      <c r="M380">
        <v>6</v>
      </c>
      <c r="P380" t="s">
        <v>4333</v>
      </c>
      <c r="Q380" t="s">
        <v>6079</v>
      </c>
      <c r="R380" t="s">
        <v>1643</v>
      </c>
      <c r="S380">
        <v>6</v>
      </c>
      <c r="W380" t="s">
        <v>4353</v>
      </c>
      <c r="X380" t="s">
        <v>6079</v>
      </c>
      <c r="Y380" t="s">
        <v>1651</v>
      </c>
      <c r="Z380">
        <v>6</v>
      </c>
      <c r="AB380" t="s">
        <v>4368</v>
      </c>
      <c r="AC380" t="s">
        <v>4369</v>
      </c>
      <c r="AD380" t="s">
        <v>6079</v>
      </c>
      <c r="AE380" t="s">
        <v>1640</v>
      </c>
      <c r="AF380">
        <v>6</v>
      </c>
      <c r="AH380" t="s">
        <v>4072</v>
      </c>
      <c r="AI380" t="s">
        <v>4073</v>
      </c>
      <c r="AJ380" t="s">
        <v>6079</v>
      </c>
      <c r="AK380" t="s">
        <v>1658</v>
      </c>
      <c r="AL380">
        <v>6</v>
      </c>
      <c r="AO380" t="s">
        <v>4093</v>
      </c>
      <c r="AP380" t="s">
        <v>6079</v>
      </c>
      <c r="AQ380" t="s">
        <v>1665</v>
      </c>
      <c r="AR380">
        <v>6</v>
      </c>
      <c r="AU380" t="s">
        <v>4112</v>
      </c>
      <c r="AV380" t="s">
        <v>6079</v>
      </c>
      <c r="AW380" t="s">
        <v>1685</v>
      </c>
      <c r="AX380">
        <v>6</v>
      </c>
      <c r="AZ380" t="s">
        <v>6394</v>
      </c>
      <c r="BA380" t="s">
        <v>6395</v>
      </c>
      <c r="BB380" t="s">
        <v>6079</v>
      </c>
      <c r="BC380" t="s">
        <v>1680</v>
      </c>
      <c r="BD380">
        <v>6</v>
      </c>
    </row>
    <row r="381" spans="1:56">
      <c r="A381" t="s">
        <v>6394</v>
      </c>
      <c r="B381" t="s">
        <v>6395</v>
      </c>
      <c r="C381" t="s">
        <v>6070</v>
      </c>
      <c r="D381" t="s">
        <v>1680</v>
      </c>
      <c r="E381">
        <v>10</v>
      </c>
      <c r="J381" t="s">
        <v>4317</v>
      </c>
      <c r="K381" t="s">
        <v>6079</v>
      </c>
      <c r="L381" t="s">
        <v>1639</v>
      </c>
      <c r="M381">
        <v>7</v>
      </c>
      <c r="O381" t="s">
        <v>4334</v>
      </c>
      <c r="P381" t="s">
        <v>4335</v>
      </c>
      <c r="Q381" t="s">
        <v>6079</v>
      </c>
      <c r="R381" t="s">
        <v>1643</v>
      </c>
      <c r="S381">
        <v>7</v>
      </c>
      <c r="W381" t="s">
        <v>4354</v>
      </c>
      <c r="X381" t="s">
        <v>6079</v>
      </c>
      <c r="Y381" t="s">
        <v>1651</v>
      </c>
      <c r="Z381">
        <v>7</v>
      </c>
      <c r="AB381" t="s">
        <v>4370</v>
      </c>
      <c r="AC381" t="s">
        <v>4371</v>
      </c>
      <c r="AD381" t="s">
        <v>6079</v>
      </c>
      <c r="AE381" t="s">
        <v>1640</v>
      </c>
      <c r="AF381">
        <v>7</v>
      </c>
      <c r="AH381" t="s">
        <v>4074</v>
      </c>
      <c r="AI381" t="s">
        <v>4075</v>
      </c>
      <c r="AJ381" t="s">
        <v>6079</v>
      </c>
      <c r="AK381" t="s">
        <v>1658</v>
      </c>
      <c r="AL381">
        <v>7</v>
      </c>
      <c r="AN381" t="s">
        <v>4094</v>
      </c>
      <c r="AO381" t="s">
        <v>4095</v>
      </c>
      <c r="AP381" t="s">
        <v>6079</v>
      </c>
      <c r="AQ381" t="s">
        <v>1665</v>
      </c>
      <c r="AR381">
        <v>7</v>
      </c>
      <c r="AU381" t="s">
        <v>4113</v>
      </c>
      <c r="AV381" t="s">
        <v>6079</v>
      </c>
      <c r="AW381" t="s">
        <v>1685</v>
      </c>
      <c r="AX381">
        <v>7</v>
      </c>
      <c r="AZ381" t="s">
        <v>6394</v>
      </c>
      <c r="BA381" t="s">
        <v>6395</v>
      </c>
      <c r="BB381" t="s">
        <v>6079</v>
      </c>
      <c r="BC381" t="s">
        <v>1680</v>
      </c>
      <c r="BD381">
        <v>7</v>
      </c>
    </row>
    <row r="382" spans="1:56">
      <c r="A382" t="s">
        <v>6394</v>
      </c>
      <c r="B382" t="s">
        <v>6395</v>
      </c>
      <c r="C382" t="s">
        <v>6071</v>
      </c>
      <c r="D382" t="s">
        <v>1680</v>
      </c>
      <c r="E382">
        <v>10</v>
      </c>
      <c r="I382" t="s">
        <v>4318</v>
      </c>
      <c r="J382" t="s">
        <v>4319</v>
      </c>
      <c r="K382" t="s">
        <v>6079</v>
      </c>
      <c r="L382" t="s">
        <v>1639</v>
      </c>
      <c r="M382">
        <v>8</v>
      </c>
      <c r="O382" t="s">
        <v>4336</v>
      </c>
      <c r="P382" t="s">
        <v>4337</v>
      </c>
      <c r="Q382" t="s">
        <v>6079</v>
      </c>
      <c r="R382" t="s">
        <v>1643</v>
      </c>
      <c r="S382">
        <v>8</v>
      </c>
      <c r="W382" t="s">
        <v>4355</v>
      </c>
      <c r="X382" t="s">
        <v>6079</v>
      </c>
      <c r="Y382" t="s">
        <v>1651</v>
      </c>
      <c r="Z382">
        <v>8</v>
      </c>
      <c r="AB382" t="s">
        <v>4372</v>
      </c>
      <c r="AC382" t="s">
        <v>4373</v>
      </c>
      <c r="AD382" t="s">
        <v>6079</v>
      </c>
      <c r="AE382" t="s">
        <v>1640</v>
      </c>
      <c r="AF382">
        <v>8</v>
      </c>
      <c r="AH382" t="s">
        <v>4076</v>
      </c>
      <c r="AI382" t="s">
        <v>4077</v>
      </c>
      <c r="AJ382" t="s">
        <v>6079</v>
      </c>
      <c r="AK382" t="s">
        <v>1658</v>
      </c>
      <c r="AL382">
        <v>8</v>
      </c>
      <c r="AN382" t="s">
        <v>4096</v>
      </c>
      <c r="AO382" t="s">
        <v>4097</v>
      </c>
      <c r="AP382" t="s">
        <v>6079</v>
      </c>
      <c r="AQ382" t="s">
        <v>1665</v>
      </c>
      <c r="AR382">
        <v>8</v>
      </c>
      <c r="AT382" t="s">
        <v>4114</v>
      </c>
      <c r="AU382" t="s">
        <v>4115</v>
      </c>
      <c r="AV382" t="s">
        <v>6079</v>
      </c>
      <c r="AW382" t="s">
        <v>1685</v>
      </c>
      <c r="AX382">
        <v>8</v>
      </c>
      <c r="AZ382" t="s">
        <v>6394</v>
      </c>
      <c r="BA382" t="s">
        <v>6395</v>
      </c>
      <c r="BB382" t="s">
        <v>6079</v>
      </c>
      <c r="BC382" t="s">
        <v>1680</v>
      </c>
      <c r="BD382">
        <v>8</v>
      </c>
    </row>
    <row r="383" spans="1:56">
      <c r="A383" t="s">
        <v>6394</v>
      </c>
      <c r="B383" t="s">
        <v>6395</v>
      </c>
      <c r="C383" t="s">
        <v>6070</v>
      </c>
      <c r="D383" t="s">
        <v>1680</v>
      </c>
      <c r="E383">
        <v>11</v>
      </c>
      <c r="I383" t="s">
        <v>4320</v>
      </c>
      <c r="J383" t="s">
        <v>4321</v>
      </c>
      <c r="K383" t="s">
        <v>6079</v>
      </c>
      <c r="L383" t="s">
        <v>1639</v>
      </c>
      <c r="M383">
        <v>9</v>
      </c>
      <c r="O383" t="s">
        <v>4338</v>
      </c>
      <c r="P383" t="s">
        <v>4339</v>
      </c>
      <c r="Q383" t="s">
        <v>6079</v>
      </c>
      <c r="R383" t="s">
        <v>1643</v>
      </c>
      <c r="S383">
        <v>9</v>
      </c>
      <c r="W383" t="s">
        <v>4356</v>
      </c>
      <c r="X383" t="s">
        <v>6079</v>
      </c>
      <c r="Y383" t="s">
        <v>1651</v>
      </c>
      <c r="Z383">
        <v>9</v>
      </c>
      <c r="AB383" t="s">
        <v>4374</v>
      </c>
      <c r="AC383" t="s">
        <v>4375</v>
      </c>
      <c r="AD383" t="s">
        <v>6079</v>
      </c>
      <c r="AE383" t="s">
        <v>1640</v>
      </c>
      <c r="AF383">
        <v>9</v>
      </c>
      <c r="AH383" t="s">
        <v>4078</v>
      </c>
      <c r="AI383" t="s">
        <v>4079</v>
      </c>
      <c r="AJ383" t="s">
        <v>6079</v>
      </c>
      <c r="AK383" t="s">
        <v>1658</v>
      </c>
      <c r="AL383">
        <v>9</v>
      </c>
      <c r="AN383" t="s">
        <v>4098</v>
      </c>
      <c r="AO383" t="s">
        <v>4099</v>
      </c>
      <c r="AP383" t="s">
        <v>6079</v>
      </c>
      <c r="AQ383" t="s">
        <v>1665</v>
      </c>
      <c r="AR383">
        <v>9</v>
      </c>
      <c r="AT383" t="s">
        <v>4116</v>
      </c>
      <c r="AU383" t="s">
        <v>4117</v>
      </c>
      <c r="AV383" t="s">
        <v>6079</v>
      </c>
      <c r="AW383" t="s">
        <v>1685</v>
      </c>
      <c r="AX383">
        <v>9</v>
      </c>
      <c r="AZ383" t="s">
        <v>6394</v>
      </c>
      <c r="BA383" t="s">
        <v>6395</v>
      </c>
      <c r="BB383" t="s">
        <v>6079</v>
      </c>
      <c r="BC383" t="s">
        <v>1680</v>
      </c>
      <c r="BD383">
        <v>9</v>
      </c>
    </row>
    <row r="384" spans="1:56">
      <c r="A384" t="s">
        <v>6394</v>
      </c>
      <c r="B384" t="s">
        <v>6395</v>
      </c>
      <c r="C384" t="s">
        <v>6071</v>
      </c>
      <c r="D384" t="s">
        <v>1680</v>
      </c>
      <c r="E384">
        <v>11</v>
      </c>
      <c r="I384" t="s">
        <v>4322</v>
      </c>
      <c r="J384" t="s">
        <v>4323</v>
      </c>
      <c r="K384" t="s">
        <v>6079</v>
      </c>
      <c r="L384" t="s">
        <v>1639</v>
      </c>
      <c r="M384">
        <v>10</v>
      </c>
      <c r="P384" t="s">
        <v>4340</v>
      </c>
      <c r="Q384" t="s">
        <v>6079</v>
      </c>
      <c r="R384" t="s">
        <v>1643</v>
      </c>
      <c r="S384">
        <v>10</v>
      </c>
      <c r="V384" t="s">
        <v>4357</v>
      </c>
      <c r="W384" t="s">
        <v>4358</v>
      </c>
      <c r="X384" t="s">
        <v>6079</v>
      </c>
      <c r="Y384" t="s">
        <v>1651</v>
      </c>
      <c r="Z384">
        <v>10</v>
      </c>
      <c r="AC384" t="s">
        <v>4060</v>
      </c>
      <c r="AD384" t="s">
        <v>6079</v>
      </c>
      <c r="AE384" t="s">
        <v>1640</v>
      </c>
      <c r="AF384">
        <v>10</v>
      </c>
      <c r="AH384" t="s">
        <v>4080</v>
      </c>
      <c r="AI384" t="s">
        <v>4081</v>
      </c>
      <c r="AJ384" t="s">
        <v>6079</v>
      </c>
      <c r="AK384" t="s">
        <v>1658</v>
      </c>
      <c r="AL384">
        <v>10</v>
      </c>
      <c r="AO384" t="s">
        <v>4100</v>
      </c>
      <c r="AP384" t="s">
        <v>6079</v>
      </c>
      <c r="AQ384" t="s">
        <v>1665</v>
      </c>
      <c r="AR384">
        <v>10</v>
      </c>
      <c r="AU384" t="s">
        <v>4118</v>
      </c>
      <c r="AV384" t="s">
        <v>6079</v>
      </c>
      <c r="AW384" t="s">
        <v>1685</v>
      </c>
      <c r="AX384">
        <v>10</v>
      </c>
      <c r="AZ384" t="s">
        <v>6394</v>
      </c>
      <c r="BA384" t="s">
        <v>6395</v>
      </c>
      <c r="BB384" t="s">
        <v>6079</v>
      </c>
      <c r="BC384" t="s">
        <v>1680</v>
      </c>
      <c r="BD384">
        <v>10</v>
      </c>
    </row>
    <row r="385" spans="1:56">
      <c r="A385" t="s">
        <v>6394</v>
      </c>
      <c r="B385" t="s">
        <v>6395</v>
      </c>
      <c r="C385" t="s">
        <v>6070</v>
      </c>
      <c r="D385" t="s">
        <v>1680</v>
      </c>
      <c r="E385">
        <v>12</v>
      </c>
      <c r="J385" t="s">
        <v>4324</v>
      </c>
      <c r="K385" t="s">
        <v>6079</v>
      </c>
      <c r="L385" t="s">
        <v>1639</v>
      </c>
      <c r="M385">
        <v>11</v>
      </c>
      <c r="O385" t="s">
        <v>4341</v>
      </c>
      <c r="P385" t="s">
        <v>4342</v>
      </c>
      <c r="Q385" t="s">
        <v>6079</v>
      </c>
      <c r="R385" t="s">
        <v>1643</v>
      </c>
      <c r="S385">
        <v>11</v>
      </c>
      <c r="V385" t="s">
        <v>4359</v>
      </c>
      <c r="W385" t="s">
        <v>4360</v>
      </c>
      <c r="X385" t="s">
        <v>6079</v>
      </c>
      <c r="Y385" t="s">
        <v>1651</v>
      </c>
      <c r="Z385">
        <v>11</v>
      </c>
      <c r="AB385" t="s">
        <v>4061</v>
      </c>
      <c r="AC385" t="s">
        <v>4062</v>
      </c>
      <c r="AD385" t="s">
        <v>6079</v>
      </c>
      <c r="AE385" t="s">
        <v>1640</v>
      </c>
      <c r="AF385">
        <v>11</v>
      </c>
      <c r="AH385" t="s">
        <v>4082</v>
      </c>
      <c r="AI385" t="s">
        <v>4083</v>
      </c>
      <c r="AJ385" t="s">
        <v>6079</v>
      </c>
      <c r="AK385" t="s">
        <v>1658</v>
      </c>
      <c r="AL385">
        <v>11</v>
      </c>
      <c r="AN385" t="s">
        <v>4101</v>
      </c>
      <c r="AO385" t="s">
        <v>4102</v>
      </c>
      <c r="AP385" t="s">
        <v>6079</v>
      </c>
      <c r="AQ385" t="s">
        <v>1665</v>
      </c>
      <c r="AR385">
        <v>11</v>
      </c>
      <c r="AT385" t="s">
        <v>4119</v>
      </c>
      <c r="AU385" t="s">
        <v>4120</v>
      </c>
      <c r="AV385" t="s">
        <v>6079</v>
      </c>
      <c r="AW385" t="s">
        <v>1685</v>
      </c>
      <c r="AX385">
        <v>11</v>
      </c>
      <c r="AZ385" t="s">
        <v>6394</v>
      </c>
      <c r="BA385" t="s">
        <v>6395</v>
      </c>
      <c r="BB385" t="s">
        <v>6079</v>
      </c>
      <c r="BC385" t="s">
        <v>1680</v>
      </c>
      <c r="BD385">
        <v>11</v>
      </c>
    </row>
    <row r="386" spans="1:56">
      <c r="A386" t="s">
        <v>6394</v>
      </c>
      <c r="B386" t="s">
        <v>6395</v>
      </c>
      <c r="C386" t="s">
        <v>6071</v>
      </c>
      <c r="D386" t="s">
        <v>1680</v>
      </c>
      <c r="E386">
        <v>12</v>
      </c>
      <c r="I386" t="s">
        <v>6394</v>
      </c>
      <c r="J386" t="s">
        <v>6395</v>
      </c>
      <c r="K386" t="s">
        <v>6079</v>
      </c>
      <c r="L386" t="s">
        <v>1639</v>
      </c>
      <c r="M386">
        <v>12</v>
      </c>
      <c r="O386" t="s">
        <v>6394</v>
      </c>
      <c r="P386" t="s">
        <v>6395</v>
      </c>
      <c r="Q386" t="s">
        <v>6079</v>
      </c>
      <c r="R386" t="s">
        <v>1643</v>
      </c>
      <c r="S386">
        <v>12</v>
      </c>
      <c r="V386" t="s">
        <v>6394</v>
      </c>
      <c r="W386" t="s">
        <v>6395</v>
      </c>
      <c r="X386" t="s">
        <v>6079</v>
      </c>
      <c r="Y386" t="s">
        <v>1651</v>
      </c>
      <c r="Z386">
        <v>12</v>
      </c>
      <c r="AB386" t="s">
        <v>6394</v>
      </c>
      <c r="AC386" t="s">
        <v>6395</v>
      </c>
      <c r="AD386" t="s">
        <v>6079</v>
      </c>
      <c r="AE386" t="s">
        <v>1640</v>
      </c>
      <c r="AF386">
        <v>12</v>
      </c>
      <c r="AH386" t="s">
        <v>6394</v>
      </c>
      <c r="AI386" t="s">
        <v>6395</v>
      </c>
      <c r="AJ386" t="s">
        <v>6079</v>
      </c>
      <c r="AK386" t="s">
        <v>1658</v>
      </c>
      <c r="AL386">
        <v>12</v>
      </c>
      <c r="AN386" t="s">
        <v>6394</v>
      </c>
      <c r="AO386" t="s">
        <v>6395</v>
      </c>
      <c r="AP386" t="s">
        <v>6079</v>
      </c>
      <c r="AQ386" t="s">
        <v>1665</v>
      </c>
      <c r="AR386">
        <v>12</v>
      </c>
      <c r="AT386" t="s">
        <v>6394</v>
      </c>
      <c r="AU386" t="s">
        <v>6395</v>
      </c>
      <c r="AV386" t="s">
        <v>6079</v>
      </c>
      <c r="AW386" t="s">
        <v>1685</v>
      </c>
      <c r="AX386">
        <v>12</v>
      </c>
      <c r="AZ386" t="s">
        <v>6394</v>
      </c>
      <c r="BA386" t="s">
        <v>6395</v>
      </c>
      <c r="BB386" t="s">
        <v>6079</v>
      </c>
      <c r="BC386" t="s">
        <v>1680</v>
      </c>
      <c r="BD386">
        <v>12</v>
      </c>
    </row>
    <row r="387" spans="1:56">
      <c r="A387" t="s">
        <v>6394</v>
      </c>
      <c r="B387" t="s">
        <v>6395</v>
      </c>
      <c r="C387" t="s">
        <v>6072</v>
      </c>
      <c r="D387" t="s">
        <v>1639</v>
      </c>
      <c r="E387">
        <v>1</v>
      </c>
      <c r="I387" t="s">
        <v>6394</v>
      </c>
      <c r="J387" t="s">
        <v>6395</v>
      </c>
      <c r="K387" t="s">
        <v>6080</v>
      </c>
      <c r="L387" t="s">
        <v>1639</v>
      </c>
      <c r="M387">
        <v>1</v>
      </c>
      <c r="O387" t="s">
        <v>6394</v>
      </c>
      <c r="P387" t="s">
        <v>6395</v>
      </c>
      <c r="Q387" t="s">
        <v>6080</v>
      </c>
      <c r="R387" t="s">
        <v>1643</v>
      </c>
      <c r="S387">
        <v>1</v>
      </c>
      <c r="V387" t="s">
        <v>6394</v>
      </c>
      <c r="W387" t="s">
        <v>6395</v>
      </c>
      <c r="X387" t="s">
        <v>6080</v>
      </c>
      <c r="Y387" t="s">
        <v>1651</v>
      </c>
      <c r="Z387">
        <v>1</v>
      </c>
      <c r="AB387" t="s">
        <v>6394</v>
      </c>
      <c r="AC387" t="s">
        <v>6395</v>
      </c>
      <c r="AD387" t="s">
        <v>6080</v>
      </c>
      <c r="AE387" t="s">
        <v>1640</v>
      </c>
      <c r="AF387">
        <v>1</v>
      </c>
      <c r="AH387" t="s">
        <v>6394</v>
      </c>
      <c r="AI387" t="s">
        <v>6395</v>
      </c>
      <c r="AJ387" t="s">
        <v>6080</v>
      </c>
      <c r="AK387" t="s">
        <v>1658</v>
      </c>
      <c r="AL387">
        <v>1</v>
      </c>
      <c r="AN387" t="s">
        <v>6394</v>
      </c>
      <c r="AO387" t="s">
        <v>6395</v>
      </c>
      <c r="AP387" t="s">
        <v>6080</v>
      </c>
      <c r="AQ387" t="s">
        <v>1665</v>
      </c>
      <c r="AR387">
        <v>1</v>
      </c>
      <c r="AT387" t="s">
        <v>6394</v>
      </c>
      <c r="AU387" t="s">
        <v>6395</v>
      </c>
      <c r="AV387" t="s">
        <v>6080</v>
      </c>
      <c r="AW387" t="s">
        <v>1685</v>
      </c>
      <c r="AX387">
        <v>1</v>
      </c>
      <c r="AZ387" t="s">
        <v>6394</v>
      </c>
      <c r="BA387" t="s">
        <v>6395</v>
      </c>
      <c r="BB387" t="s">
        <v>6080</v>
      </c>
      <c r="BC387" t="s">
        <v>1680</v>
      </c>
      <c r="BD387">
        <v>1</v>
      </c>
    </row>
    <row r="388" spans="1:56">
      <c r="A388" t="s">
        <v>6394</v>
      </c>
      <c r="B388" t="s">
        <v>6395</v>
      </c>
      <c r="C388" t="s">
        <v>6073</v>
      </c>
      <c r="D388" t="s">
        <v>1639</v>
      </c>
      <c r="E388">
        <v>1</v>
      </c>
      <c r="I388" t="s">
        <v>6394</v>
      </c>
      <c r="J388" t="s">
        <v>6395</v>
      </c>
      <c r="K388" t="s">
        <v>6080</v>
      </c>
      <c r="L388" t="s">
        <v>1639</v>
      </c>
      <c r="M388">
        <v>2</v>
      </c>
      <c r="O388" t="s">
        <v>3755</v>
      </c>
      <c r="P388" t="s">
        <v>3756</v>
      </c>
      <c r="Q388" t="s">
        <v>6080</v>
      </c>
      <c r="R388" t="s">
        <v>1643</v>
      </c>
      <c r="S388">
        <v>2</v>
      </c>
      <c r="V388" t="s">
        <v>3773</v>
      </c>
      <c r="W388" t="s">
        <v>3774</v>
      </c>
      <c r="X388" t="s">
        <v>6080</v>
      </c>
      <c r="Y388" t="s">
        <v>1651</v>
      </c>
      <c r="Z388">
        <v>2</v>
      </c>
      <c r="AB388" t="s">
        <v>3791</v>
      </c>
      <c r="AC388" t="s">
        <v>3792</v>
      </c>
      <c r="AD388" t="s">
        <v>6080</v>
      </c>
      <c r="AE388" t="s">
        <v>1640</v>
      </c>
      <c r="AF388">
        <v>2</v>
      </c>
      <c r="AH388" t="s">
        <v>3808</v>
      </c>
      <c r="AI388" t="s">
        <v>3809</v>
      </c>
      <c r="AJ388" t="s">
        <v>6080</v>
      </c>
      <c r="AK388" t="s">
        <v>1658</v>
      </c>
      <c r="AL388">
        <v>2</v>
      </c>
      <c r="AO388" t="s">
        <v>3829</v>
      </c>
      <c r="AP388" t="s">
        <v>6080</v>
      </c>
      <c r="AQ388" t="s">
        <v>1665</v>
      </c>
      <c r="AR388">
        <v>2</v>
      </c>
      <c r="AT388" t="s">
        <v>3848</v>
      </c>
      <c r="AU388" t="s">
        <v>3849</v>
      </c>
      <c r="AV388" t="s">
        <v>6080</v>
      </c>
      <c r="AW388" t="s">
        <v>1685</v>
      </c>
      <c r="AX388">
        <v>2</v>
      </c>
      <c r="AZ388" t="s">
        <v>3869</v>
      </c>
      <c r="BA388" t="s">
        <v>3870</v>
      </c>
      <c r="BB388" t="s">
        <v>6080</v>
      </c>
      <c r="BC388" t="s">
        <v>1680</v>
      </c>
      <c r="BD388">
        <v>2</v>
      </c>
    </row>
    <row r="389" spans="1:56">
      <c r="A389" t="s">
        <v>6394</v>
      </c>
      <c r="B389" t="s">
        <v>6395</v>
      </c>
      <c r="C389" t="s">
        <v>6072</v>
      </c>
      <c r="D389" t="s">
        <v>1639</v>
      </c>
      <c r="E389">
        <v>2</v>
      </c>
      <c r="I389" t="s">
        <v>6394</v>
      </c>
      <c r="J389" t="s">
        <v>6395</v>
      </c>
      <c r="K389" t="s">
        <v>6080</v>
      </c>
      <c r="L389" t="s">
        <v>1639</v>
      </c>
      <c r="M389">
        <v>3</v>
      </c>
      <c r="O389" t="s">
        <v>3757</v>
      </c>
      <c r="P389" t="s">
        <v>3758</v>
      </c>
      <c r="Q389" t="s">
        <v>6080</v>
      </c>
      <c r="R389" t="s">
        <v>1643</v>
      </c>
      <c r="S389">
        <v>3</v>
      </c>
      <c r="V389" t="s">
        <v>3775</v>
      </c>
      <c r="W389" t="s">
        <v>3776</v>
      </c>
      <c r="X389" t="s">
        <v>6080</v>
      </c>
      <c r="Y389" t="s">
        <v>1651</v>
      </c>
      <c r="Z389">
        <v>3</v>
      </c>
      <c r="AC389" t="s">
        <v>3793</v>
      </c>
      <c r="AD389" t="s">
        <v>6080</v>
      </c>
      <c r="AE389" t="s">
        <v>1640</v>
      </c>
      <c r="AF389">
        <v>3</v>
      </c>
      <c r="AH389" t="s">
        <v>3811</v>
      </c>
      <c r="AI389" t="s">
        <v>3812</v>
      </c>
      <c r="AJ389" t="s">
        <v>6080</v>
      </c>
      <c r="AK389" t="s">
        <v>1658</v>
      </c>
      <c r="AL389">
        <v>3</v>
      </c>
      <c r="AN389" t="s">
        <v>3830</v>
      </c>
      <c r="AO389" t="s">
        <v>3831</v>
      </c>
      <c r="AP389" t="s">
        <v>6080</v>
      </c>
      <c r="AQ389" t="s">
        <v>1665</v>
      </c>
      <c r="AR389">
        <v>3</v>
      </c>
      <c r="AT389" t="s">
        <v>3850</v>
      </c>
      <c r="AU389" t="s">
        <v>3851</v>
      </c>
      <c r="AV389" t="s">
        <v>6080</v>
      </c>
      <c r="AW389" t="s">
        <v>1685</v>
      </c>
      <c r="AX389">
        <v>3</v>
      </c>
      <c r="AZ389" t="s">
        <v>3871</v>
      </c>
      <c r="BA389" t="s">
        <v>3872</v>
      </c>
      <c r="BB389" t="s">
        <v>6080</v>
      </c>
      <c r="BC389" t="s">
        <v>1680</v>
      </c>
      <c r="BD389">
        <v>3</v>
      </c>
    </row>
    <row r="390" spans="1:56">
      <c r="A390" t="s">
        <v>6394</v>
      </c>
      <c r="B390" t="s">
        <v>6395</v>
      </c>
      <c r="C390" t="s">
        <v>6073</v>
      </c>
      <c r="D390" t="s">
        <v>1639</v>
      </c>
      <c r="E390">
        <v>2</v>
      </c>
      <c r="I390" t="s">
        <v>6394</v>
      </c>
      <c r="J390" t="s">
        <v>6395</v>
      </c>
      <c r="K390" t="s">
        <v>6080</v>
      </c>
      <c r="L390" t="s">
        <v>1639</v>
      </c>
      <c r="M390">
        <v>4</v>
      </c>
      <c r="O390" t="s">
        <v>3759</v>
      </c>
      <c r="P390" t="s">
        <v>3760</v>
      </c>
      <c r="Q390" t="s">
        <v>6080</v>
      </c>
      <c r="R390" t="s">
        <v>1643</v>
      </c>
      <c r="S390">
        <v>4</v>
      </c>
      <c r="W390" t="s">
        <v>3777</v>
      </c>
      <c r="X390" t="s">
        <v>6080</v>
      </c>
      <c r="Y390" t="s">
        <v>1651</v>
      </c>
      <c r="Z390">
        <v>4</v>
      </c>
      <c r="AC390" t="s">
        <v>3794</v>
      </c>
      <c r="AD390" t="s">
        <v>6080</v>
      </c>
      <c r="AE390" t="s">
        <v>1640</v>
      </c>
      <c r="AF390">
        <v>4</v>
      </c>
      <c r="AH390" t="s">
        <v>3813</v>
      </c>
      <c r="AI390" t="s">
        <v>3814</v>
      </c>
      <c r="AJ390" t="s">
        <v>6080</v>
      </c>
      <c r="AK390" t="s">
        <v>1658</v>
      </c>
      <c r="AL390">
        <v>4</v>
      </c>
      <c r="AN390" t="s">
        <v>3832</v>
      </c>
      <c r="AO390" t="s">
        <v>3833</v>
      </c>
      <c r="AP390" t="s">
        <v>6080</v>
      </c>
      <c r="AQ390" t="s">
        <v>1665</v>
      </c>
      <c r="AR390">
        <v>4</v>
      </c>
      <c r="AU390" t="s">
        <v>3852</v>
      </c>
      <c r="AV390" t="s">
        <v>6080</v>
      </c>
      <c r="AW390" t="s">
        <v>1685</v>
      </c>
      <c r="AX390">
        <v>4</v>
      </c>
      <c r="AZ390" t="s">
        <v>3873</v>
      </c>
      <c r="BA390" t="s">
        <v>3874</v>
      </c>
      <c r="BB390" t="s">
        <v>6080</v>
      </c>
      <c r="BC390" t="s">
        <v>1680</v>
      </c>
      <c r="BD390">
        <v>4</v>
      </c>
    </row>
    <row r="391" spans="1:56">
      <c r="A391" t="s">
        <v>6394</v>
      </c>
      <c r="B391" t="s">
        <v>6395</v>
      </c>
      <c r="C391" t="s">
        <v>6072</v>
      </c>
      <c r="D391" t="s">
        <v>1639</v>
      </c>
      <c r="E391">
        <v>3</v>
      </c>
      <c r="I391" t="s">
        <v>6394</v>
      </c>
      <c r="J391" t="s">
        <v>6395</v>
      </c>
      <c r="K391" t="s">
        <v>6080</v>
      </c>
      <c r="L391" t="s">
        <v>1639</v>
      </c>
      <c r="M391">
        <v>5</v>
      </c>
      <c r="P391" t="s">
        <v>3761</v>
      </c>
      <c r="Q391" t="s">
        <v>6080</v>
      </c>
      <c r="R391" t="s">
        <v>1643</v>
      </c>
      <c r="S391">
        <v>5</v>
      </c>
      <c r="V391" t="s">
        <v>3778</v>
      </c>
      <c r="W391" t="s">
        <v>3779</v>
      </c>
      <c r="X391" t="s">
        <v>6080</v>
      </c>
      <c r="Y391" t="s">
        <v>1651</v>
      </c>
      <c r="Z391">
        <v>5</v>
      </c>
      <c r="AC391" t="s">
        <v>3795</v>
      </c>
      <c r="AD391" t="s">
        <v>6080</v>
      </c>
      <c r="AE391" t="s">
        <v>1640</v>
      </c>
      <c r="AF391">
        <v>5</v>
      </c>
      <c r="AH391" t="s">
        <v>3815</v>
      </c>
      <c r="AI391" t="s">
        <v>3816</v>
      </c>
      <c r="AJ391" t="s">
        <v>6080</v>
      </c>
      <c r="AK391" t="s">
        <v>1658</v>
      </c>
      <c r="AL391">
        <v>5</v>
      </c>
      <c r="AN391" t="s">
        <v>3834</v>
      </c>
      <c r="AO391" t="s">
        <v>3835</v>
      </c>
      <c r="AP391" t="s">
        <v>6080</v>
      </c>
      <c r="AQ391" t="s">
        <v>1665</v>
      </c>
      <c r="AR391">
        <v>5</v>
      </c>
      <c r="AT391" t="s">
        <v>3853</v>
      </c>
      <c r="AU391" t="s">
        <v>3854</v>
      </c>
      <c r="AV391" t="s">
        <v>6080</v>
      </c>
      <c r="AW391" t="s">
        <v>1685</v>
      </c>
      <c r="AX391">
        <v>5</v>
      </c>
      <c r="AZ391" t="s">
        <v>3875</v>
      </c>
      <c r="BA391" t="s">
        <v>3876</v>
      </c>
      <c r="BB391" t="s">
        <v>6080</v>
      </c>
      <c r="BC391" t="s">
        <v>1680</v>
      </c>
      <c r="BD391">
        <v>5</v>
      </c>
    </row>
    <row r="392" spans="1:56">
      <c r="A392" t="s">
        <v>6394</v>
      </c>
      <c r="B392" t="s">
        <v>6395</v>
      </c>
      <c r="C392" t="s">
        <v>6073</v>
      </c>
      <c r="D392" t="s">
        <v>1639</v>
      </c>
      <c r="E392">
        <v>3</v>
      </c>
      <c r="I392" t="s">
        <v>6394</v>
      </c>
      <c r="J392" t="s">
        <v>6395</v>
      </c>
      <c r="K392" t="s">
        <v>6080</v>
      </c>
      <c r="L392" t="s">
        <v>1639</v>
      </c>
      <c r="M392">
        <v>6</v>
      </c>
      <c r="P392" t="s">
        <v>3762</v>
      </c>
      <c r="Q392" t="s">
        <v>6080</v>
      </c>
      <c r="R392" t="s">
        <v>1643</v>
      </c>
      <c r="S392">
        <v>6</v>
      </c>
      <c r="W392" t="s">
        <v>3780</v>
      </c>
      <c r="X392" t="s">
        <v>6080</v>
      </c>
      <c r="Y392" t="s">
        <v>1651</v>
      </c>
      <c r="Z392">
        <v>6</v>
      </c>
      <c r="AB392" t="s">
        <v>3796</v>
      </c>
      <c r="AC392" t="s">
        <v>3797</v>
      </c>
      <c r="AD392" t="s">
        <v>6080</v>
      </c>
      <c r="AE392" t="s">
        <v>1640</v>
      </c>
      <c r="AF392">
        <v>6</v>
      </c>
      <c r="AH392" t="s">
        <v>3817</v>
      </c>
      <c r="AI392" t="s">
        <v>3818</v>
      </c>
      <c r="AJ392" t="s">
        <v>6080</v>
      </c>
      <c r="AK392" t="s">
        <v>1658</v>
      </c>
      <c r="AL392">
        <v>6</v>
      </c>
      <c r="AN392" t="s">
        <v>3836</v>
      </c>
      <c r="AO392" t="s">
        <v>3837</v>
      </c>
      <c r="AP392" t="s">
        <v>6080</v>
      </c>
      <c r="AQ392" t="s">
        <v>1665</v>
      </c>
      <c r="AR392">
        <v>6</v>
      </c>
      <c r="AT392" t="s">
        <v>3855</v>
      </c>
      <c r="AU392" t="s">
        <v>3856</v>
      </c>
      <c r="AV392" t="s">
        <v>6080</v>
      </c>
      <c r="AW392" t="s">
        <v>1685</v>
      </c>
      <c r="AX392">
        <v>6</v>
      </c>
      <c r="BA392" t="s">
        <v>3877</v>
      </c>
      <c r="BB392" t="s">
        <v>6080</v>
      </c>
      <c r="BC392" t="s">
        <v>1680</v>
      </c>
      <c r="BD392">
        <v>6</v>
      </c>
    </row>
    <row r="393" spans="1:56">
      <c r="A393" t="s">
        <v>6394</v>
      </c>
      <c r="B393" t="s">
        <v>6395</v>
      </c>
      <c r="C393" t="s">
        <v>6072</v>
      </c>
      <c r="D393" t="s">
        <v>1639</v>
      </c>
      <c r="E393">
        <v>4</v>
      </c>
      <c r="I393" t="s">
        <v>6394</v>
      </c>
      <c r="J393" t="s">
        <v>6395</v>
      </c>
      <c r="K393" t="s">
        <v>6080</v>
      </c>
      <c r="L393" t="s">
        <v>1639</v>
      </c>
      <c r="M393">
        <v>7</v>
      </c>
      <c r="O393" t="s">
        <v>3763</v>
      </c>
      <c r="P393" t="s">
        <v>3764</v>
      </c>
      <c r="Q393" t="s">
        <v>6080</v>
      </c>
      <c r="R393" t="s">
        <v>1643</v>
      </c>
      <c r="S393">
        <v>7</v>
      </c>
      <c r="W393" t="s">
        <v>3781</v>
      </c>
      <c r="X393" t="s">
        <v>6080</v>
      </c>
      <c r="Y393" t="s">
        <v>1651</v>
      </c>
      <c r="Z393">
        <v>7</v>
      </c>
      <c r="AC393" t="s">
        <v>3798</v>
      </c>
      <c r="AD393" t="s">
        <v>6080</v>
      </c>
      <c r="AE393" t="s">
        <v>1640</v>
      </c>
      <c r="AF393">
        <v>7</v>
      </c>
      <c r="AH393" t="s">
        <v>3819</v>
      </c>
      <c r="AI393" t="s">
        <v>3820</v>
      </c>
      <c r="AJ393" t="s">
        <v>6080</v>
      </c>
      <c r="AK393" t="s">
        <v>1658</v>
      </c>
      <c r="AL393">
        <v>7</v>
      </c>
      <c r="AN393" t="s">
        <v>3838</v>
      </c>
      <c r="AO393" t="s">
        <v>3839</v>
      </c>
      <c r="AP393" t="s">
        <v>6080</v>
      </c>
      <c r="AQ393" t="s">
        <v>1665</v>
      </c>
      <c r="AR393">
        <v>7</v>
      </c>
      <c r="AT393" t="s">
        <v>3857</v>
      </c>
      <c r="AU393" t="s">
        <v>3858</v>
      </c>
      <c r="AV393" t="s">
        <v>6080</v>
      </c>
      <c r="AW393" t="s">
        <v>1685</v>
      </c>
      <c r="AX393">
        <v>7</v>
      </c>
      <c r="AZ393" t="s">
        <v>3878</v>
      </c>
      <c r="BA393" t="s">
        <v>3120</v>
      </c>
      <c r="BB393" t="s">
        <v>6080</v>
      </c>
      <c r="BC393" t="s">
        <v>1680</v>
      </c>
      <c r="BD393">
        <v>7</v>
      </c>
    </row>
    <row r="394" spans="1:56">
      <c r="A394" t="s">
        <v>6394</v>
      </c>
      <c r="B394" t="s">
        <v>6395</v>
      </c>
      <c r="C394" t="s">
        <v>6073</v>
      </c>
      <c r="D394" t="s">
        <v>1639</v>
      </c>
      <c r="E394">
        <v>4</v>
      </c>
      <c r="I394" t="s">
        <v>6394</v>
      </c>
      <c r="J394" t="s">
        <v>6395</v>
      </c>
      <c r="K394" t="s">
        <v>6080</v>
      </c>
      <c r="L394" t="s">
        <v>1639</v>
      </c>
      <c r="M394">
        <v>8</v>
      </c>
      <c r="P394" t="s">
        <v>3765</v>
      </c>
      <c r="Q394" t="s">
        <v>6080</v>
      </c>
      <c r="R394" t="s">
        <v>1643</v>
      </c>
      <c r="S394">
        <v>8</v>
      </c>
      <c r="V394" t="s">
        <v>3782</v>
      </c>
      <c r="W394" t="s">
        <v>3783</v>
      </c>
      <c r="X394" t="s">
        <v>6080</v>
      </c>
      <c r="Y394" t="s">
        <v>1651</v>
      </c>
      <c r="Z394">
        <v>8</v>
      </c>
      <c r="AB394" t="s">
        <v>3799</v>
      </c>
      <c r="AC394" t="s">
        <v>3800</v>
      </c>
      <c r="AD394" t="s">
        <v>6080</v>
      </c>
      <c r="AE394" t="s">
        <v>1640</v>
      </c>
      <c r="AF394">
        <v>8</v>
      </c>
      <c r="AI394" t="s">
        <v>3821</v>
      </c>
      <c r="AJ394" t="s">
        <v>6080</v>
      </c>
      <c r="AK394" t="s">
        <v>1658</v>
      </c>
      <c r="AL394">
        <v>8</v>
      </c>
      <c r="AN394" t="s">
        <v>3840</v>
      </c>
      <c r="AO394" t="s">
        <v>3841</v>
      </c>
      <c r="AP394" t="s">
        <v>6080</v>
      </c>
      <c r="AQ394" t="s">
        <v>1665</v>
      </c>
      <c r="AR394">
        <v>8</v>
      </c>
      <c r="AT394" t="s">
        <v>3859</v>
      </c>
      <c r="AU394" t="s">
        <v>3860</v>
      </c>
      <c r="AV394" t="s">
        <v>6080</v>
      </c>
      <c r="AW394" t="s">
        <v>1685</v>
      </c>
      <c r="AX394">
        <v>8</v>
      </c>
      <c r="AZ394" t="s">
        <v>3121</v>
      </c>
      <c r="BA394" t="s">
        <v>3122</v>
      </c>
      <c r="BB394" t="s">
        <v>6080</v>
      </c>
      <c r="BC394" t="s">
        <v>1680</v>
      </c>
      <c r="BD394">
        <v>8</v>
      </c>
    </row>
    <row r="395" spans="1:56">
      <c r="A395" t="s">
        <v>6394</v>
      </c>
      <c r="B395" t="s">
        <v>6395</v>
      </c>
      <c r="C395" t="s">
        <v>6072</v>
      </c>
      <c r="D395" t="s">
        <v>1639</v>
      </c>
      <c r="E395">
        <v>5</v>
      </c>
      <c r="I395" t="s">
        <v>6394</v>
      </c>
      <c r="J395" t="s">
        <v>6395</v>
      </c>
      <c r="K395" t="s">
        <v>6080</v>
      </c>
      <c r="L395" t="s">
        <v>1639</v>
      </c>
      <c r="M395">
        <v>9</v>
      </c>
      <c r="O395" t="s">
        <v>3766</v>
      </c>
      <c r="P395" t="s">
        <v>3767</v>
      </c>
      <c r="Q395" t="s">
        <v>6080</v>
      </c>
      <c r="R395" t="s">
        <v>1643</v>
      </c>
      <c r="S395">
        <v>9</v>
      </c>
      <c r="V395" t="s">
        <v>3784</v>
      </c>
      <c r="W395" t="s">
        <v>3785</v>
      </c>
      <c r="X395" t="s">
        <v>6080</v>
      </c>
      <c r="Y395" t="s">
        <v>1651</v>
      </c>
      <c r="Z395">
        <v>9</v>
      </c>
      <c r="AB395" t="s">
        <v>3801</v>
      </c>
      <c r="AC395" t="s">
        <v>3802</v>
      </c>
      <c r="AD395" t="s">
        <v>6080</v>
      </c>
      <c r="AE395" t="s">
        <v>1640</v>
      </c>
      <c r="AF395">
        <v>9</v>
      </c>
      <c r="AI395" t="s">
        <v>3822</v>
      </c>
      <c r="AJ395" t="s">
        <v>6080</v>
      </c>
      <c r="AK395" t="s">
        <v>1658</v>
      </c>
      <c r="AL395">
        <v>9</v>
      </c>
      <c r="AN395" t="s">
        <v>3842</v>
      </c>
      <c r="AO395" t="s">
        <v>3843</v>
      </c>
      <c r="AP395" t="s">
        <v>6080</v>
      </c>
      <c r="AQ395" t="s">
        <v>1665</v>
      </c>
      <c r="AR395">
        <v>9</v>
      </c>
      <c r="AT395" t="s">
        <v>3861</v>
      </c>
      <c r="AU395" t="s">
        <v>3862</v>
      </c>
      <c r="AV395" t="s">
        <v>6080</v>
      </c>
      <c r="AW395" t="s">
        <v>1685</v>
      </c>
      <c r="AX395">
        <v>9</v>
      </c>
      <c r="AZ395" t="s">
        <v>3123</v>
      </c>
      <c r="BA395" t="s">
        <v>2812</v>
      </c>
      <c r="BB395" t="s">
        <v>6080</v>
      </c>
      <c r="BC395" t="s">
        <v>1680</v>
      </c>
      <c r="BD395">
        <v>9</v>
      </c>
    </row>
    <row r="396" spans="1:56">
      <c r="A396" t="s">
        <v>6394</v>
      </c>
      <c r="B396" t="s">
        <v>6395</v>
      </c>
      <c r="C396" t="s">
        <v>6073</v>
      </c>
      <c r="D396" t="s">
        <v>1639</v>
      </c>
      <c r="E396">
        <v>5</v>
      </c>
      <c r="I396" t="s">
        <v>6394</v>
      </c>
      <c r="J396" t="s">
        <v>6395</v>
      </c>
      <c r="K396" t="s">
        <v>6080</v>
      </c>
      <c r="L396" t="s">
        <v>1639</v>
      </c>
      <c r="M396">
        <v>10</v>
      </c>
      <c r="O396" t="s">
        <v>3768</v>
      </c>
      <c r="P396" t="s">
        <v>3769</v>
      </c>
      <c r="Q396" t="s">
        <v>6080</v>
      </c>
      <c r="R396" t="s">
        <v>1643</v>
      </c>
      <c r="S396">
        <v>10</v>
      </c>
      <c r="V396" t="s">
        <v>3786</v>
      </c>
      <c r="W396" t="s">
        <v>3787</v>
      </c>
      <c r="X396" t="s">
        <v>6080</v>
      </c>
      <c r="Y396" t="s">
        <v>1651</v>
      </c>
      <c r="Z396">
        <v>10</v>
      </c>
      <c r="AB396" t="s">
        <v>3803</v>
      </c>
      <c r="AC396" t="s">
        <v>3804</v>
      </c>
      <c r="AD396" t="s">
        <v>6080</v>
      </c>
      <c r="AE396" t="s">
        <v>1640</v>
      </c>
      <c r="AF396">
        <v>10</v>
      </c>
      <c r="AH396" t="s">
        <v>3823</v>
      </c>
      <c r="AI396" t="s">
        <v>3824</v>
      </c>
      <c r="AJ396" t="s">
        <v>6080</v>
      </c>
      <c r="AK396" t="s">
        <v>1658</v>
      </c>
      <c r="AL396">
        <v>10</v>
      </c>
      <c r="AO396" t="s">
        <v>3844</v>
      </c>
      <c r="AP396" t="s">
        <v>6080</v>
      </c>
      <c r="AQ396" t="s">
        <v>1665</v>
      </c>
      <c r="AR396">
        <v>10</v>
      </c>
      <c r="AT396" t="s">
        <v>3863</v>
      </c>
      <c r="AU396" t="s">
        <v>3864</v>
      </c>
      <c r="AV396" t="s">
        <v>6080</v>
      </c>
      <c r="AW396" t="s">
        <v>1685</v>
      </c>
      <c r="AX396">
        <v>10</v>
      </c>
      <c r="AZ396" t="s">
        <v>2813</v>
      </c>
      <c r="BA396" t="s">
        <v>2814</v>
      </c>
      <c r="BB396" t="s">
        <v>6080</v>
      </c>
      <c r="BC396" t="s">
        <v>1680</v>
      </c>
      <c r="BD396">
        <v>10</v>
      </c>
    </row>
    <row r="397" spans="1:56">
      <c r="A397" t="s">
        <v>6394</v>
      </c>
      <c r="B397" t="s">
        <v>6395</v>
      </c>
      <c r="C397" t="s">
        <v>6072</v>
      </c>
      <c r="D397" t="s">
        <v>1639</v>
      </c>
      <c r="E397">
        <v>6</v>
      </c>
      <c r="I397" t="s">
        <v>6394</v>
      </c>
      <c r="J397" t="s">
        <v>6395</v>
      </c>
      <c r="K397" t="s">
        <v>6080</v>
      </c>
      <c r="L397" t="s">
        <v>1639</v>
      </c>
      <c r="M397">
        <v>11</v>
      </c>
      <c r="O397" t="s">
        <v>3770</v>
      </c>
      <c r="P397" t="s">
        <v>3771</v>
      </c>
      <c r="Q397" t="s">
        <v>6080</v>
      </c>
      <c r="R397" t="s">
        <v>1643</v>
      </c>
      <c r="S397">
        <v>11</v>
      </c>
      <c r="V397" t="s">
        <v>3788</v>
      </c>
      <c r="W397" t="s">
        <v>3789</v>
      </c>
      <c r="X397" t="s">
        <v>6080</v>
      </c>
      <c r="Y397" t="s">
        <v>1651</v>
      </c>
      <c r="Z397">
        <v>11</v>
      </c>
      <c r="AB397" t="s">
        <v>3805</v>
      </c>
      <c r="AC397" t="s">
        <v>3806</v>
      </c>
      <c r="AD397" t="s">
        <v>6080</v>
      </c>
      <c r="AE397" t="s">
        <v>1640</v>
      </c>
      <c r="AF397">
        <v>11</v>
      </c>
      <c r="AH397" t="s">
        <v>3825</v>
      </c>
      <c r="AI397" t="s">
        <v>3826</v>
      </c>
      <c r="AJ397" t="s">
        <v>6080</v>
      </c>
      <c r="AK397" t="s">
        <v>1658</v>
      </c>
      <c r="AL397">
        <v>11</v>
      </c>
      <c r="AO397" t="s">
        <v>3845</v>
      </c>
      <c r="AP397" t="s">
        <v>6080</v>
      </c>
      <c r="AQ397" t="s">
        <v>1665</v>
      </c>
      <c r="AR397">
        <v>11</v>
      </c>
      <c r="AT397" t="s">
        <v>3865</v>
      </c>
      <c r="AU397" t="s">
        <v>3866</v>
      </c>
      <c r="AV397" t="s">
        <v>6080</v>
      </c>
      <c r="AW397" t="s">
        <v>1685</v>
      </c>
      <c r="AX397">
        <v>11</v>
      </c>
      <c r="BA397" t="s">
        <v>2815</v>
      </c>
      <c r="BB397" t="s">
        <v>6080</v>
      </c>
      <c r="BC397" t="s">
        <v>1680</v>
      </c>
      <c r="BD397">
        <v>11</v>
      </c>
    </row>
    <row r="398" spans="1:56">
      <c r="A398" t="s">
        <v>6394</v>
      </c>
      <c r="B398" t="s">
        <v>6395</v>
      </c>
      <c r="C398" t="s">
        <v>6073</v>
      </c>
      <c r="D398" t="s">
        <v>1639</v>
      </c>
      <c r="E398">
        <v>6</v>
      </c>
      <c r="I398" t="s">
        <v>6394</v>
      </c>
      <c r="J398" t="s">
        <v>6395</v>
      </c>
      <c r="K398" t="s">
        <v>6080</v>
      </c>
      <c r="L398" t="s">
        <v>1639</v>
      </c>
      <c r="M398">
        <v>12</v>
      </c>
      <c r="P398" t="s">
        <v>3772</v>
      </c>
      <c r="Q398" t="s">
        <v>6080</v>
      </c>
      <c r="R398" t="s">
        <v>1643</v>
      </c>
      <c r="S398">
        <v>12</v>
      </c>
      <c r="W398" t="s">
        <v>3790</v>
      </c>
      <c r="X398" t="s">
        <v>6080</v>
      </c>
      <c r="Y398" t="s">
        <v>1651</v>
      </c>
      <c r="Z398">
        <v>12</v>
      </c>
      <c r="AC398" t="s">
        <v>3807</v>
      </c>
      <c r="AD398" t="s">
        <v>6080</v>
      </c>
      <c r="AE398" t="s">
        <v>1640</v>
      </c>
      <c r="AF398">
        <v>12</v>
      </c>
      <c r="AH398" t="s">
        <v>3827</v>
      </c>
      <c r="AI398" t="s">
        <v>3828</v>
      </c>
      <c r="AJ398" t="s">
        <v>6080</v>
      </c>
      <c r="AK398" t="s">
        <v>1658</v>
      </c>
      <c r="AL398">
        <v>12</v>
      </c>
      <c r="AN398" t="s">
        <v>3846</v>
      </c>
      <c r="AO398" t="s">
        <v>3847</v>
      </c>
      <c r="AP398" t="s">
        <v>6080</v>
      </c>
      <c r="AQ398" t="s">
        <v>1665</v>
      </c>
      <c r="AR398">
        <v>12</v>
      </c>
      <c r="AT398" t="s">
        <v>3867</v>
      </c>
      <c r="AU398" t="s">
        <v>3868</v>
      </c>
      <c r="AV398" t="s">
        <v>6080</v>
      </c>
      <c r="AW398" t="s">
        <v>1685</v>
      </c>
      <c r="AX398">
        <v>12</v>
      </c>
      <c r="AZ398" t="s">
        <v>2816</v>
      </c>
      <c r="BA398" t="s">
        <v>2817</v>
      </c>
      <c r="BB398" t="s">
        <v>6080</v>
      </c>
      <c r="BC398" t="s">
        <v>1680</v>
      </c>
      <c r="BD398">
        <v>12</v>
      </c>
    </row>
    <row r="399" spans="1:56">
      <c r="A399" t="s">
        <v>6394</v>
      </c>
      <c r="B399" t="s">
        <v>6395</v>
      </c>
      <c r="C399" t="s">
        <v>6072</v>
      </c>
      <c r="D399" t="s">
        <v>1639</v>
      </c>
      <c r="E399">
        <v>7</v>
      </c>
      <c r="I399" t="s">
        <v>6394</v>
      </c>
      <c r="J399" t="s">
        <v>6395</v>
      </c>
      <c r="K399" t="s">
        <v>6081</v>
      </c>
      <c r="L399" t="s">
        <v>1639</v>
      </c>
      <c r="M399">
        <v>1</v>
      </c>
      <c r="O399" t="s">
        <v>3938</v>
      </c>
      <c r="P399" t="s">
        <v>3939</v>
      </c>
      <c r="Q399" t="s">
        <v>6081</v>
      </c>
      <c r="R399" t="s">
        <v>1643</v>
      </c>
      <c r="S399">
        <v>1</v>
      </c>
      <c r="W399" t="s">
        <v>3956</v>
      </c>
      <c r="X399" t="s">
        <v>6081</v>
      </c>
      <c r="Y399" t="s">
        <v>1651</v>
      </c>
      <c r="Z399">
        <v>1</v>
      </c>
      <c r="AB399" t="s">
        <v>3974</v>
      </c>
      <c r="AC399" t="s">
        <v>3975</v>
      </c>
      <c r="AD399" t="s">
        <v>6081</v>
      </c>
      <c r="AE399" t="s">
        <v>1640</v>
      </c>
      <c r="AF399">
        <v>1</v>
      </c>
      <c r="AH399" t="s">
        <v>3993</v>
      </c>
      <c r="AI399" t="s">
        <v>3994</v>
      </c>
      <c r="AJ399" t="s">
        <v>6081</v>
      </c>
      <c r="AK399" t="s">
        <v>1658</v>
      </c>
      <c r="AL399">
        <v>1</v>
      </c>
      <c r="AN399" t="s">
        <v>4014</v>
      </c>
      <c r="AO399" t="s">
        <v>4015</v>
      </c>
      <c r="AP399" t="s">
        <v>6081</v>
      </c>
      <c r="AQ399" t="s">
        <v>1665</v>
      </c>
      <c r="AR399">
        <v>1</v>
      </c>
      <c r="AT399" t="s">
        <v>4034</v>
      </c>
      <c r="AU399" t="s">
        <v>4035</v>
      </c>
      <c r="AV399" t="s">
        <v>6081</v>
      </c>
      <c r="AW399" t="s">
        <v>1685</v>
      </c>
      <c r="AX399">
        <v>1</v>
      </c>
      <c r="BA399" t="s">
        <v>4054</v>
      </c>
      <c r="BB399" t="s">
        <v>6081</v>
      </c>
      <c r="BC399" t="s">
        <v>1680</v>
      </c>
      <c r="BD399">
        <v>1</v>
      </c>
    </row>
    <row r="400" spans="1:56">
      <c r="A400" t="s">
        <v>6394</v>
      </c>
      <c r="B400" t="s">
        <v>6395</v>
      </c>
      <c r="C400" t="s">
        <v>6073</v>
      </c>
      <c r="D400" t="s">
        <v>1639</v>
      </c>
      <c r="E400">
        <v>7</v>
      </c>
      <c r="I400" t="s">
        <v>6394</v>
      </c>
      <c r="J400" t="s">
        <v>6395</v>
      </c>
      <c r="K400" t="s">
        <v>6081</v>
      </c>
      <c r="L400" t="s">
        <v>1639</v>
      </c>
      <c r="M400">
        <v>2</v>
      </c>
      <c r="P400" t="s">
        <v>3940</v>
      </c>
      <c r="Q400" t="s">
        <v>6081</v>
      </c>
      <c r="R400" t="s">
        <v>1643</v>
      </c>
      <c r="S400">
        <v>2</v>
      </c>
      <c r="W400" t="s">
        <v>3957</v>
      </c>
      <c r="X400" t="s">
        <v>6081</v>
      </c>
      <c r="Y400" t="s">
        <v>1651</v>
      </c>
      <c r="Z400">
        <v>2</v>
      </c>
      <c r="AB400" t="s">
        <v>3976</v>
      </c>
      <c r="AC400" t="s">
        <v>3977</v>
      </c>
      <c r="AD400" t="s">
        <v>6081</v>
      </c>
      <c r="AE400" t="s">
        <v>1640</v>
      </c>
      <c r="AF400">
        <v>2</v>
      </c>
      <c r="AH400" t="s">
        <v>3995</v>
      </c>
      <c r="AI400" t="s">
        <v>3996</v>
      </c>
      <c r="AJ400" t="s">
        <v>6081</v>
      </c>
      <c r="AK400" t="s">
        <v>1658</v>
      </c>
      <c r="AL400">
        <v>2</v>
      </c>
      <c r="AN400" t="s">
        <v>4016</v>
      </c>
      <c r="AO400" t="s">
        <v>4017</v>
      </c>
      <c r="AP400" t="s">
        <v>6081</v>
      </c>
      <c r="AQ400" t="s">
        <v>1665</v>
      </c>
      <c r="AR400">
        <v>2</v>
      </c>
      <c r="AT400" t="s">
        <v>4036</v>
      </c>
      <c r="AU400" t="s">
        <v>4037</v>
      </c>
      <c r="AV400" t="s">
        <v>6081</v>
      </c>
      <c r="AW400" t="s">
        <v>1685</v>
      </c>
      <c r="AX400">
        <v>2</v>
      </c>
      <c r="BA400" t="s">
        <v>4055</v>
      </c>
      <c r="BB400" t="s">
        <v>6081</v>
      </c>
      <c r="BC400" t="s">
        <v>1680</v>
      </c>
      <c r="BD400">
        <v>2</v>
      </c>
    </row>
    <row r="401" spans="1:56">
      <c r="A401" t="s">
        <v>6394</v>
      </c>
      <c r="B401" t="s">
        <v>6395</v>
      </c>
      <c r="C401" t="s">
        <v>6072</v>
      </c>
      <c r="D401" t="s">
        <v>1639</v>
      </c>
      <c r="E401">
        <v>8</v>
      </c>
      <c r="I401" t="s">
        <v>6394</v>
      </c>
      <c r="J401" t="s">
        <v>6395</v>
      </c>
      <c r="K401" t="s">
        <v>6081</v>
      </c>
      <c r="L401" t="s">
        <v>1639</v>
      </c>
      <c r="M401">
        <v>3</v>
      </c>
      <c r="O401" t="s">
        <v>3941</v>
      </c>
      <c r="P401" t="s">
        <v>3942</v>
      </c>
      <c r="Q401" t="s">
        <v>6081</v>
      </c>
      <c r="R401" t="s">
        <v>1643</v>
      </c>
      <c r="S401">
        <v>3</v>
      </c>
      <c r="W401" t="s">
        <v>3958</v>
      </c>
      <c r="X401" t="s">
        <v>6081</v>
      </c>
      <c r="Y401" t="s">
        <v>1651</v>
      </c>
      <c r="Z401">
        <v>3</v>
      </c>
      <c r="AC401" t="s">
        <v>3978</v>
      </c>
      <c r="AD401" t="s">
        <v>6081</v>
      </c>
      <c r="AE401" t="s">
        <v>1640</v>
      </c>
      <c r="AF401">
        <v>3</v>
      </c>
      <c r="AH401" t="s">
        <v>3997</v>
      </c>
      <c r="AI401" t="s">
        <v>3998</v>
      </c>
      <c r="AJ401" t="s">
        <v>6081</v>
      </c>
      <c r="AK401" t="s">
        <v>1658</v>
      </c>
      <c r="AL401">
        <v>3</v>
      </c>
      <c r="AO401" t="s">
        <v>4018</v>
      </c>
      <c r="AP401" t="s">
        <v>6081</v>
      </c>
      <c r="AQ401" t="s">
        <v>1665</v>
      </c>
      <c r="AR401">
        <v>3</v>
      </c>
      <c r="AT401" t="s">
        <v>4038</v>
      </c>
      <c r="AU401" t="s">
        <v>4039</v>
      </c>
      <c r="AV401" t="s">
        <v>6081</v>
      </c>
      <c r="AW401" t="s">
        <v>1685</v>
      </c>
      <c r="AX401">
        <v>3</v>
      </c>
      <c r="BA401" t="s">
        <v>4056</v>
      </c>
      <c r="BB401" t="s">
        <v>6081</v>
      </c>
      <c r="BC401" t="s">
        <v>1680</v>
      </c>
      <c r="BD401">
        <v>3</v>
      </c>
    </row>
    <row r="402" spans="1:56">
      <c r="A402" t="s">
        <v>6394</v>
      </c>
      <c r="B402" t="s">
        <v>6395</v>
      </c>
      <c r="C402" t="s">
        <v>6073</v>
      </c>
      <c r="D402" t="s">
        <v>1639</v>
      </c>
      <c r="E402">
        <v>8</v>
      </c>
      <c r="I402" t="s">
        <v>6394</v>
      </c>
      <c r="J402" t="s">
        <v>6395</v>
      </c>
      <c r="K402" t="s">
        <v>6081</v>
      </c>
      <c r="L402" t="s">
        <v>1639</v>
      </c>
      <c r="M402">
        <v>4</v>
      </c>
      <c r="O402" t="s">
        <v>3943</v>
      </c>
      <c r="P402" t="s">
        <v>3944</v>
      </c>
      <c r="Q402" t="s">
        <v>6081</v>
      </c>
      <c r="R402" t="s">
        <v>1643</v>
      </c>
      <c r="S402">
        <v>4</v>
      </c>
      <c r="V402" t="s">
        <v>3959</v>
      </c>
      <c r="W402" t="s">
        <v>3960</v>
      </c>
      <c r="X402" t="s">
        <v>6081</v>
      </c>
      <c r="Y402" t="s">
        <v>1651</v>
      </c>
      <c r="Z402">
        <v>4</v>
      </c>
      <c r="AB402" t="s">
        <v>3979</v>
      </c>
      <c r="AC402" t="s">
        <v>3980</v>
      </c>
      <c r="AD402" t="s">
        <v>6081</v>
      </c>
      <c r="AE402" t="s">
        <v>1640</v>
      </c>
      <c r="AF402">
        <v>4</v>
      </c>
      <c r="AI402" t="s">
        <v>3999</v>
      </c>
      <c r="AJ402" t="s">
        <v>6081</v>
      </c>
      <c r="AK402" t="s">
        <v>1658</v>
      </c>
      <c r="AL402">
        <v>4</v>
      </c>
      <c r="AN402" t="s">
        <v>4019</v>
      </c>
      <c r="AO402" t="s">
        <v>4020</v>
      </c>
      <c r="AP402" t="s">
        <v>6081</v>
      </c>
      <c r="AQ402" t="s">
        <v>1665</v>
      </c>
      <c r="AR402">
        <v>4</v>
      </c>
      <c r="AT402" t="s">
        <v>4040</v>
      </c>
      <c r="AU402" t="s">
        <v>4041</v>
      </c>
      <c r="AV402" t="s">
        <v>6081</v>
      </c>
      <c r="AW402" t="s">
        <v>1685</v>
      </c>
      <c r="AX402">
        <v>4</v>
      </c>
      <c r="AZ402" t="s">
        <v>4057</v>
      </c>
      <c r="BA402" t="s">
        <v>4058</v>
      </c>
      <c r="BB402" t="s">
        <v>6081</v>
      </c>
      <c r="BC402" t="s">
        <v>1680</v>
      </c>
      <c r="BD402">
        <v>4</v>
      </c>
    </row>
    <row r="403" spans="1:56">
      <c r="A403" t="s">
        <v>6394</v>
      </c>
      <c r="B403" t="s">
        <v>6395</v>
      </c>
      <c r="C403" t="s">
        <v>6072</v>
      </c>
      <c r="D403" t="s">
        <v>1639</v>
      </c>
      <c r="E403">
        <v>9</v>
      </c>
      <c r="I403" t="s">
        <v>6394</v>
      </c>
      <c r="J403" t="s">
        <v>6395</v>
      </c>
      <c r="K403" t="s">
        <v>6081</v>
      </c>
      <c r="L403" t="s">
        <v>1639</v>
      </c>
      <c r="M403">
        <v>5</v>
      </c>
      <c r="P403" t="s">
        <v>3945</v>
      </c>
      <c r="Q403" t="s">
        <v>6081</v>
      </c>
      <c r="R403" t="s">
        <v>1643</v>
      </c>
      <c r="S403">
        <v>5</v>
      </c>
      <c r="V403" t="s">
        <v>3961</v>
      </c>
      <c r="W403" t="s">
        <v>3962</v>
      </c>
      <c r="X403" t="s">
        <v>6081</v>
      </c>
      <c r="Y403" t="s">
        <v>1651</v>
      </c>
      <c r="Z403">
        <v>5</v>
      </c>
      <c r="AC403" t="s">
        <v>3981</v>
      </c>
      <c r="AD403" t="s">
        <v>6081</v>
      </c>
      <c r="AE403" t="s">
        <v>1640</v>
      </c>
      <c r="AF403">
        <v>5</v>
      </c>
      <c r="AH403" t="s">
        <v>4000</v>
      </c>
      <c r="AI403" t="s">
        <v>4001</v>
      </c>
      <c r="AJ403" t="s">
        <v>6081</v>
      </c>
      <c r="AK403" t="s">
        <v>1658</v>
      </c>
      <c r="AL403">
        <v>5</v>
      </c>
      <c r="AO403" t="s">
        <v>4021</v>
      </c>
      <c r="AP403" t="s">
        <v>6081</v>
      </c>
      <c r="AQ403" t="s">
        <v>1665</v>
      </c>
      <c r="AR403">
        <v>5</v>
      </c>
      <c r="AT403" t="s">
        <v>4042</v>
      </c>
      <c r="AU403" t="s">
        <v>4043</v>
      </c>
      <c r="AV403" t="s">
        <v>6081</v>
      </c>
      <c r="AW403" t="s">
        <v>1685</v>
      </c>
      <c r="AX403">
        <v>5</v>
      </c>
      <c r="BA403" t="s">
        <v>4059</v>
      </c>
      <c r="BB403" t="s">
        <v>6081</v>
      </c>
      <c r="BC403" t="s">
        <v>1680</v>
      </c>
      <c r="BD403">
        <v>5</v>
      </c>
    </row>
    <row r="404" spans="1:56">
      <c r="A404" t="s">
        <v>6394</v>
      </c>
      <c r="B404" t="s">
        <v>6395</v>
      </c>
      <c r="C404" t="s">
        <v>6073</v>
      </c>
      <c r="D404" t="s">
        <v>1639</v>
      </c>
      <c r="E404">
        <v>9</v>
      </c>
      <c r="I404" t="s">
        <v>6394</v>
      </c>
      <c r="J404" t="s">
        <v>6395</v>
      </c>
      <c r="K404" t="s">
        <v>6081</v>
      </c>
      <c r="L404" t="s">
        <v>1639</v>
      </c>
      <c r="M404">
        <v>6</v>
      </c>
      <c r="O404" t="s">
        <v>3946</v>
      </c>
      <c r="P404" t="s">
        <v>3947</v>
      </c>
      <c r="Q404" t="s">
        <v>6081</v>
      </c>
      <c r="R404" t="s">
        <v>1643</v>
      </c>
      <c r="S404">
        <v>6</v>
      </c>
      <c r="V404" t="s">
        <v>3963</v>
      </c>
      <c r="W404" t="s">
        <v>3964</v>
      </c>
      <c r="X404" t="s">
        <v>6081</v>
      </c>
      <c r="Y404" t="s">
        <v>1651</v>
      </c>
      <c r="Z404">
        <v>6</v>
      </c>
      <c r="AB404" t="s">
        <v>3982</v>
      </c>
      <c r="AC404" t="s">
        <v>3983</v>
      </c>
      <c r="AD404" t="s">
        <v>6081</v>
      </c>
      <c r="AE404" t="s">
        <v>1640</v>
      </c>
      <c r="AF404">
        <v>6</v>
      </c>
      <c r="AH404" t="s">
        <v>4002</v>
      </c>
      <c r="AI404" t="s">
        <v>4003</v>
      </c>
      <c r="AJ404" t="s">
        <v>6081</v>
      </c>
      <c r="AK404" t="s">
        <v>1658</v>
      </c>
      <c r="AL404">
        <v>6</v>
      </c>
      <c r="AN404" t="s">
        <v>4022</v>
      </c>
      <c r="AO404" t="s">
        <v>4023</v>
      </c>
      <c r="AP404" t="s">
        <v>6081</v>
      </c>
      <c r="AQ404" t="s">
        <v>1665</v>
      </c>
      <c r="AR404">
        <v>6</v>
      </c>
      <c r="AU404" t="s">
        <v>4044</v>
      </c>
      <c r="AV404" t="s">
        <v>6081</v>
      </c>
      <c r="AW404" t="s">
        <v>1685</v>
      </c>
      <c r="AX404">
        <v>6</v>
      </c>
      <c r="AZ404" t="s">
        <v>3745</v>
      </c>
      <c r="BA404" t="s">
        <v>3746</v>
      </c>
      <c r="BB404" t="s">
        <v>6081</v>
      </c>
      <c r="BC404" t="s">
        <v>1680</v>
      </c>
      <c r="BD404">
        <v>6</v>
      </c>
    </row>
    <row r="405" spans="1:56">
      <c r="A405" t="s">
        <v>6394</v>
      </c>
      <c r="B405" t="s">
        <v>6395</v>
      </c>
      <c r="C405" t="s">
        <v>6072</v>
      </c>
      <c r="D405" t="s">
        <v>1639</v>
      </c>
      <c r="E405">
        <v>10</v>
      </c>
      <c r="I405" t="s">
        <v>6394</v>
      </c>
      <c r="J405" t="s">
        <v>6395</v>
      </c>
      <c r="K405" t="s">
        <v>6081</v>
      </c>
      <c r="L405" t="s">
        <v>1639</v>
      </c>
      <c r="M405">
        <v>7</v>
      </c>
      <c r="P405" t="s">
        <v>3948</v>
      </c>
      <c r="Q405" t="s">
        <v>6081</v>
      </c>
      <c r="R405" t="s">
        <v>1643</v>
      </c>
      <c r="S405">
        <v>7</v>
      </c>
      <c r="V405" t="s">
        <v>3965</v>
      </c>
      <c r="W405" t="s">
        <v>3966</v>
      </c>
      <c r="X405" t="s">
        <v>6081</v>
      </c>
      <c r="Y405" t="s">
        <v>1651</v>
      </c>
      <c r="Z405">
        <v>7</v>
      </c>
      <c r="AB405" t="s">
        <v>3984</v>
      </c>
      <c r="AC405" t="s">
        <v>3985</v>
      </c>
      <c r="AD405" t="s">
        <v>6081</v>
      </c>
      <c r="AE405" t="s">
        <v>1640</v>
      </c>
      <c r="AF405">
        <v>7</v>
      </c>
      <c r="AH405" t="s">
        <v>4004</v>
      </c>
      <c r="AI405" t="s">
        <v>4005</v>
      </c>
      <c r="AJ405" t="s">
        <v>6081</v>
      </c>
      <c r="AK405" t="s">
        <v>1658</v>
      </c>
      <c r="AL405">
        <v>7</v>
      </c>
      <c r="AN405" t="s">
        <v>4024</v>
      </c>
      <c r="AO405" t="s">
        <v>4025</v>
      </c>
      <c r="AP405" t="s">
        <v>6081</v>
      </c>
      <c r="AQ405" t="s">
        <v>1665</v>
      </c>
      <c r="AR405">
        <v>7</v>
      </c>
      <c r="AT405" t="s">
        <v>4045</v>
      </c>
      <c r="AU405" t="s">
        <v>4046</v>
      </c>
      <c r="AV405" t="s">
        <v>6081</v>
      </c>
      <c r="AW405" t="s">
        <v>1685</v>
      </c>
      <c r="AX405">
        <v>7</v>
      </c>
      <c r="BA405" t="s">
        <v>3747</v>
      </c>
      <c r="BB405" t="s">
        <v>6081</v>
      </c>
      <c r="BC405" t="s">
        <v>1680</v>
      </c>
      <c r="BD405">
        <v>7</v>
      </c>
    </row>
    <row r="406" spans="1:56">
      <c r="A406" t="s">
        <v>6394</v>
      </c>
      <c r="B406" t="s">
        <v>6395</v>
      </c>
      <c r="C406" t="s">
        <v>6073</v>
      </c>
      <c r="D406" t="s">
        <v>1639</v>
      </c>
      <c r="E406">
        <v>10</v>
      </c>
      <c r="I406" t="s">
        <v>6394</v>
      </c>
      <c r="J406" t="s">
        <v>6395</v>
      </c>
      <c r="K406" t="s">
        <v>6081</v>
      </c>
      <c r="L406" t="s">
        <v>1639</v>
      </c>
      <c r="M406">
        <v>8</v>
      </c>
      <c r="P406" t="s">
        <v>3949</v>
      </c>
      <c r="Q406" t="s">
        <v>6081</v>
      </c>
      <c r="R406" t="s">
        <v>1643</v>
      </c>
      <c r="S406">
        <v>8</v>
      </c>
      <c r="V406" t="s">
        <v>3967</v>
      </c>
      <c r="W406" t="s">
        <v>3968</v>
      </c>
      <c r="X406" t="s">
        <v>6081</v>
      </c>
      <c r="Y406" t="s">
        <v>1651</v>
      </c>
      <c r="Z406">
        <v>8</v>
      </c>
      <c r="AC406" t="s">
        <v>3986</v>
      </c>
      <c r="AD406" t="s">
        <v>6081</v>
      </c>
      <c r="AE406" t="s">
        <v>1640</v>
      </c>
      <c r="AF406">
        <v>8</v>
      </c>
      <c r="AH406" t="s">
        <v>4006</v>
      </c>
      <c r="AI406" t="s">
        <v>4007</v>
      </c>
      <c r="AJ406" t="s">
        <v>6081</v>
      </c>
      <c r="AK406" t="s">
        <v>1658</v>
      </c>
      <c r="AL406">
        <v>8</v>
      </c>
      <c r="AN406" t="s">
        <v>4026</v>
      </c>
      <c r="AO406" t="s">
        <v>4027</v>
      </c>
      <c r="AP406" t="s">
        <v>6081</v>
      </c>
      <c r="AQ406" t="s">
        <v>1665</v>
      </c>
      <c r="AR406">
        <v>8</v>
      </c>
      <c r="AT406" t="s">
        <v>4047</v>
      </c>
      <c r="AU406" t="s">
        <v>4048</v>
      </c>
      <c r="AV406" t="s">
        <v>6081</v>
      </c>
      <c r="AW406" t="s">
        <v>1685</v>
      </c>
      <c r="AX406">
        <v>8</v>
      </c>
      <c r="AZ406" t="s">
        <v>3748</v>
      </c>
      <c r="BA406" t="s">
        <v>3749</v>
      </c>
      <c r="BB406" t="s">
        <v>6081</v>
      </c>
      <c r="BC406" t="s">
        <v>1680</v>
      </c>
      <c r="BD406">
        <v>8</v>
      </c>
    </row>
    <row r="407" spans="1:56">
      <c r="A407" t="s">
        <v>6394</v>
      </c>
      <c r="B407" t="s">
        <v>6395</v>
      </c>
      <c r="C407" t="s">
        <v>6072</v>
      </c>
      <c r="D407" t="s">
        <v>1639</v>
      </c>
      <c r="E407">
        <v>11</v>
      </c>
      <c r="I407" t="s">
        <v>6394</v>
      </c>
      <c r="J407" t="s">
        <v>6395</v>
      </c>
      <c r="K407" t="s">
        <v>6081</v>
      </c>
      <c r="L407" t="s">
        <v>1639</v>
      </c>
      <c r="M407">
        <v>9</v>
      </c>
      <c r="O407" t="s">
        <v>3950</v>
      </c>
      <c r="P407" t="s">
        <v>3951</v>
      </c>
      <c r="Q407" t="s">
        <v>6081</v>
      </c>
      <c r="R407" t="s">
        <v>1643</v>
      </c>
      <c r="S407">
        <v>9</v>
      </c>
      <c r="W407" t="s">
        <v>3969</v>
      </c>
      <c r="X407" t="s">
        <v>6081</v>
      </c>
      <c r="Y407" t="s">
        <v>1651</v>
      </c>
      <c r="Z407">
        <v>9</v>
      </c>
      <c r="AB407" t="s">
        <v>3987</v>
      </c>
      <c r="AC407" t="s">
        <v>3988</v>
      </c>
      <c r="AD407" t="s">
        <v>6081</v>
      </c>
      <c r="AE407" t="s">
        <v>1640</v>
      </c>
      <c r="AF407">
        <v>9</v>
      </c>
      <c r="AH407" t="s">
        <v>4008</v>
      </c>
      <c r="AI407" t="s">
        <v>4009</v>
      </c>
      <c r="AJ407" t="s">
        <v>6081</v>
      </c>
      <c r="AK407" t="s">
        <v>1658</v>
      </c>
      <c r="AL407">
        <v>9</v>
      </c>
      <c r="AN407" t="s">
        <v>4028</v>
      </c>
      <c r="AO407" t="s">
        <v>4029</v>
      </c>
      <c r="AP407" t="s">
        <v>6081</v>
      </c>
      <c r="AQ407" t="s">
        <v>1665</v>
      </c>
      <c r="AR407">
        <v>9</v>
      </c>
      <c r="AT407" t="s">
        <v>4049</v>
      </c>
      <c r="AU407" t="s">
        <v>4050</v>
      </c>
      <c r="AV407" t="s">
        <v>6081</v>
      </c>
      <c r="AW407" t="s">
        <v>1685</v>
      </c>
      <c r="AX407">
        <v>9</v>
      </c>
      <c r="AZ407" t="s">
        <v>3750</v>
      </c>
      <c r="BA407" t="s">
        <v>3751</v>
      </c>
      <c r="BB407" t="s">
        <v>6081</v>
      </c>
      <c r="BC407" t="s">
        <v>1680</v>
      </c>
      <c r="BD407">
        <v>9</v>
      </c>
    </row>
    <row r="408" spans="1:56">
      <c r="A408" t="s">
        <v>6394</v>
      </c>
      <c r="B408" t="s">
        <v>6395</v>
      </c>
      <c r="C408" t="s">
        <v>6073</v>
      </c>
      <c r="D408" t="s">
        <v>1639</v>
      </c>
      <c r="E408">
        <v>11</v>
      </c>
      <c r="I408" t="s">
        <v>6394</v>
      </c>
      <c r="J408" t="s">
        <v>6395</v>
      </c>
      <c r="K408" t="s">
        <v>6081</v>
      </c>
      <c r="L408" t="s">
        <v>1639</v>
      </c>
      <c r="M408">
        <v>10</v>
      </c>
      <c r="O408" t="s">
        <v>3952</v>
      </c>
      <c r="P408" t="s">
        <v>3953</v>
      </c>
      <c r="Q408" t="s">
        <v>6081</v>
      </c>
      <c r="R408" t="s">
        <v>1643</v>
      </c>
      <c r="S408">
        <v>10</v>
      </c>
      <c r="V408" t="s">
        <v>3970</v>
      </c>
      <c r="W408" t="s">
        <v>3971</v>
      </c>
      <c r="X408" t="s">
        <v>6081</v>
      </c>
      <c r="Y408" t="s">
        <v>1651</v>
      </c>
      <c r="Z408">
        <v>10</v>
      </c>
      <c r="AB408" t="s">
        <v>3989</v>
      </c>
      <c r="AC408" t="s">
        <v>3990</v>
      </c>
      <c r="AD408" t="s">
        <v>6081</v>
      </c>
      <c r="AE408" t="s">
        <v>1640</v>
      </c>
      <c r="AF408">
        <v>10</v>
      </c>
      <c r="AH408" t="s">
        <v>4010</v>
      </c>
      <c r="AI408" t="s">
        <v>4011</v>
      </c>
      <c r="AJ408" t="s">
        <v>6081</v>
      </c>
      <c r="AK408" t="s">
        <v>1658</v>
      </c>
      <c r="AL408">
        <v>10</v>
      </c>
      <c r="AN408" t="s">
        <v>4030</v>
      </c>
      <c r="AO408" t="s">
        <v>4031</v>
      </c>
      <c r="AP408" t="s">
        <v>6081</v>
      </c>
      <c r="AQ408" t="s">
        <v>1665</v>
      </c>
      <c r="AR408">
        <v>10</v>
      </c>
      <c r="AU408" t="s">
        <v>4051</v>
      </c>
      <c r="AV408" t="s">
        <v>6081</v>
      </c>
      <c r="AW408" t="s">
        <v>1685</v>
      </c>
      <c r="AX408">
        <v>10</v>
      </c>
      <c r="BA408" t="s">
        <v>3752</v>
      </c>
      <c r="BB408" t="s">
        <v>6081</v>
      </c>
      <c r="BC408" t="s">
        <v>1680</v>
      </c>
      <c r="BD408">
        <v>10</v>
      </c>
    </row>
    <row r="409" spans="1:56">
      <c r="A409" t="s">
        <v>6394</v>
      </c>
      <c r="B409" t="s">
        <v>6395</v>
      </c>
      <c r="C409" t="s">
        <v>6072</v>
      </c>
      <c r="D409" t="s">
        <v>1639</v>
      </c>
      <c r="E409">
        <v>12</v>
      </c>
      <c r="I409" t="s">
        <v>6394</v>
      </c>
      <c r="J409" t="s">
        <v>6395</v>
      </c>
      <c r="K409" t="s">
        <v>6081</v>
      </c>
      <c r="L409" t="s">
        <v>1639</v>
      </c>
      <c r="M409">
        <v>11</v>
      </c>
      <c r="O409" t="s">
        <v>3954</v>
      </c>
      <c r="P409" t="s">
        <v>3955</v>
      </c>
      <c r="Q409" t="s">
        <v>6081</v>
      </c>
      <c r="R409" t="s">
        <v>1643</v>
      </c>
      <c r="S409">
        <v>11</v>
      </c>
      <c r="V409" t="s">
        <v>3972</v>
      </c>
      <c r="W409" t="s">
        <v>3973</v>
      </c>
      <c r="X409" t="s">
        <v>6081</v>
      </c>
      <c r="Y409" t="s">
        <v>1651</v>
      </c>
      <c r="Z409">
        <v>11</v>
      </c>
      <c r="AB409" t="s">
        <v>3991</v>
      </c>
      <c r="AC409" t="s">
        <v>3992</v>
      </c>
      <c r="AD409" t="s">
        <v>6081</v>
      </c>
      <c r="AE409" t="s">
        <v>1640</v>
      </c>
      <c r="AF409">
        <v>11</v>
      </c>
      <c r="AH409" t="s">
        <v>4012</v>
      </c>
      <c r="AI409" t="s">
        <v>4013</v>
      </c>
      <c r="AJ409" t="s">
        <v>6081</v>
      </c>
      <c r="AK409" t="s">
        <v>1658</v>
      </c>
      <c r="AL409">
        <v>11</v>
      </c>
      <c r="AN409" t="s">
        <v>4032</v>
      </c>
      <c r="AO409" t="s">
        <v>4033</v>
      </c>
      <c r="AP409" t="s">
        <v>6081</v>
      </c>
      <c r="AQ409" t="s">
        <v>1665</v>
      </c>
      <c r="AR409">
        <v>11</v>
      </c>
      <c r="AT409" t="s">
        <v>4052</v>
      </c>
      <c r="AU409" t="s">
        <v>4053</v>
      </c>
      <c r="AV409" t="s">
        <v>6081</v>
      </c>
      <c r="AW409" t="s">
        <v>1685</v>
      </c>
      <c r="AX409">
        <v>11</v>
      </c>
      <c r="AZ409" t="s">
        <v>3753</v>
      </c>
      <c r="BA409" t="s">
        <v>3754</v>
      </c>
      <c r="BB409" t="s">
        <v>6081</v>
      </c>
      <c r="BC409" t="s">
        <v>1680</v>
      </c>
      <c r="BD409">
        <v>11</v>
      </c>
    </row>
    <row r="410" spans="1:56">
      <c r="A410" t="s">
        <v>6394</v>
      </c>
      <c r="B410" t="s">
        <v>6395</v>
      </c>
      <c r="C410" t="s">
        <v>6073</v>
      </c>
      <c r="D410" t="s">
        <v>1639</v>
      </c>
      <c r="E410">
        <v>12</v>
      </c>
      <c r="I410" t="s">
        <v>6394</v>
      </c>
      <c r="J410" t="s">
        <v>6395</v>
      </c>
      <c r="K410" t="s">
        <v>6081</v>
      </c>
      <c r="L410" t="s">
        <v>1639</v>
      </c>
      <c r="M410">
        <v>12</v>
      </c>
      <c r="O410" t="s">
        <v>6394</v>
      </c>
      <c r="P410" t="s">
        <v>6395</v>
      </c>
      <c r="Q410" t="s">
        <v>6081</v>
      </c>
      <c r="R410" t="s">
        <v>1643</v>
      </c>
      <c r="S410">
        <v>12</v>
      </c>
      <c r="V410" t="s">
        <v>6394</v>
      </c>
      <c r="W410" t="s">
        <v>6395</v>
      </c>
      <c r="X410" t="s">
        <v>6081</v>
      </c>
      <c r="Y410" t="s">
        <v>1651</v>
      </c>
      <c r="Z410">
        <v>12</v>
      </c>
      <c r="AB410" t="s">
        <v>6394</v>
      </c>
      <c r="AC410" t="s">
        <v>6395</v>
      </c>
      <c r="AD410" t="s">
        <v>6081</v>
      </c>
      <c r="AE410" t="s">
        <v>1640</v>
      </c>
      <c r="AF410">
        <v>12</v>
      </c>
      <c r="AH410" t="s">
        <v>6394</v>
      </c>
      <c r="AI410" t="s">
        <v>6395</v>
      </c>
      <c r="AJ410" t="s">
        <v>6081</v>
      </c>
      <c r="AK410" t="s">
        <v>1658</v>
      </c>
      <c r="AL410">
        <v>12</v>
      </c>
      <c r="AN410" t="s">
        <v>6394</v>
      </c>
      <c r="AO410" t="s">
        <v>6395</v>
      </c>
      <c r="AP410" t="s">
        <v>6081</v>
      </c>
      <c r="AQ410" t="s">
        <v>1665</v>
      </c>
      <c r="AR410">
        <v>12</v>
      </c>
      <c r="AT410" t="s">
        <v>6394</v>
      </c>
      <c r="AU410" t="s">
        <v>6395</v>
      </c>
      <c r="AV410" t="s">
        <v>6081</v>
      </c>
      <c r="AW410" t="s">
        <v>1685</v>
      </c>
      <c r="AX410">
        <v>12</v>
      </c>
      <c r="AZ410" t="s">
        <v>6394</v>
      </c>
      <c r="BA410" t="s">
        <v>6395</v>
      </c>
      <c r="BB410" t="s">
        <v>6081</v>
      </c>
      <c r="BC410" t="s">
        <v>1680</v>
      </c>
      <c r="BD410">
        <v>12</v>
      </c>
    </row>
    <row r="411" spans="1:56">
      <c r="A411" t="s">
        <v>6394</v>
      </c>
      <c r="B411" t="s">
        <v>6395</v>
      </c>
      <c r="C411" t="s">
        <v>6074</v>
      </c>
      <c r="D411" t="s">
        <v>1639</v>
      </c>
      <c r="E411">
        <v>1</v>
      </c>
      <c r="I411" t="s">
        <v>6394</v>
      </c>
      <c r="J411" t="s">
        <v>6395</v>
      </c>
      <c r="K411" t="s">
        <v>6082</v>
      </c>
      <c r="L411" t="s">
        <v>1639</v>
      </c>
      <c r="M411">
        <v>1</v>
      </c>
      <c r="O411" t="s">
        <v>6394</v>
      </c>
      <c r="P411" t="s">
        <v>6395</v>
      </c>
      <c r="Q411" t="s">
        <v>6082</v>
      </c>
      <c r="R411" t="s">
        <v>1643</v>
      </c>
      <c r="S411">
        <v>1</v>
      </c>
      <c r="V411" t="s">
        <v>6394</v>
      </c>
      <c r="W411" t="s">
        <v>6395</v>
      </c>
      <c r="X411" t="s">
        <v>6082</v>
      </c>
      <c r="Y411" t="s">
        <v>1651</v>
      </c>
      <c r="Z411">
        <v>1</v>
      </c>
      <c r="AB411" t="s">
        <v>6394</v>
      </c>
      <c r="AC411" t="s">
        <v>6395</v>
      </c>
      <c r="AD411" t="s">
        <v>6082</v>
      </c>
      <c r="AE411" t="s">
        <v>1640</v>
      </c>
      <c r="AF411">
        <v>1</v>
      </c>
      <c r="AH411" t="s">
        <v>6394</v>
      </c>
      <c r="AI411" t="s">
        <v>6395</v>
      </c>
      <c r="AJ411" t="s">
        <v>6082</v>
      </c>
      <c r="AK411" t="s">
        <v>1658</v>
      </c>
      <c r="AL411">
        <v>1</v>
      </c>
      <c r="AN411" t="s">
        <v>6394</v>
      </c>
      <c r="AO411" t="s">
        <v>6395</v>
      </c>
      <c r="AP411" t="s">
        <v>6082</v>
      </c>
      <c r="AQ411" t="s">
        <v>1665</v>
      </c>
      <c r="AR411">
        <v>1</v>
      </c>
      <c r="AT411" t="s">
        <v>6394</v>
      </c>
      <c r="AU411" t="s">
        <v>6395</v>
      </c>
      <c r="AV411" t="s">
        <v>6082</v>
      </c>
      <c r="AW411" t="s">
        <v>1685</v>
      </c>
      <c r="AX411">
        <v>1</v>
      </c>
      <c r="AZ411" t="s">
        <v>6394</v>
      </c>
      <c r="BA411" t="s">
        <v>6395</v>
      </c>
      <c r="BB411" t="s">
        <v>6082</v>
      </c>
      <c r="BC411" t="s">
        <v>1680</v>
      </c>
      <c r="BD411">
        <v>1</v>
      </c>
    </row>
    <row r="412" spans="1:56">
      <c r="B412" t="s">
        <v>4727</v>
      </c>
      <c r="C412" t="s">
        <v>6075</v>
      </c>
      <c r="D412" t="s">
        <v>1639</v>
      </c>
      <c r="E412">
        <v>1</v>
      </c>
      <c r="J412" t="s">
        <v>3507</v>
      </c>
      <c r="K412" t="s">
        <v>6082</v>
      </c>
      <c r="L412" t="s">
        <v>1639</v>
      </c>
      <c r="M412">
        <v>2</v>
      </c>
      <c r="O412" t="s">
        <v>3526</v>
      </c>
      <c r="P412" t="s">
        <v>3527</v>
      </c>
      <c r="Q412" t="s">
        <v>6082</v>
      </c>
      <c r="R412" t="s">
        <v>1643</v>
      </c>
      <c r="S412">
        <v>2</v>
      </c>
      <c r="W412" t="s">
        <v>3547</v>
      </c>
      <c r="X412" t="s">
        <v>6082</v>
      </c>
      <c r="Y412" t="s">
        <v>1651</v>
      </c>
      <c r="Z412">
        <v>2</v>
      </c>
      <c r="AB412" t="s">
        <v>3564</v>
      </c>
      <c r="AC412" t="s">
        <v>3565</v>
      </c>
      <c r="AD412" t="s">
        <v>6082</v>
      </c>
      <c r="AE412" t="s">
        <v>1640</v>
      </c>
      <c r="AF412">
        <v>2</v>
      </c>
      <c r="AH412" t="s">
        <v>3581</v>
      </c>
      <c r="AI412" t="s">
        <v>3582</v>
      </c>
      <c r="AJ412" t="s">
        <v>6082</v>
      </c>
      <c r="AK412" t="s">
        <v>1658</v>
      </c>
      <c r="AL412">
        <v>2</v>
      </c>
      <c r="AO412" t="s">
        <v>3288</v>
      </c>
      <c r="AP412" t="s">
        <v>6082</v>
      </c>
      <c r="AQ412" t="s">
        <v>1665</v>
      </c>
      <c r="AR412">
        <v>2</v>
      </c>
      <c r="AU412" t="s">
        <v>3305</v>
      </c>
      <c r="AV412" t="s">
        <v>6082</v>
      </c>
      <c r="AW412" t="s">
        <v>1685</v>
      </c>
      <c r="AX412">
        <v>2</v>
      </c>
      <c r="AZ412" t="s">
        <v>6394</v>
      </c>
      <c r="BA412" t="s">
        <v>6395</v>
      </c>
      <c r="BB412" t="s">
        <v>6082</v>
      </c>
      <c r="BC412" t="s">
        <v>1680</v>
      </c>
      <c r="BD412">
        <v>2</v>
      </c>
    </row>
    <row r="413" spans="1:56">
      <c r="A413" t="s">
        <v>4545</v>
      </c>
      <c r="B413" t="s">
        <v>4546</v>
      </c>
      <c r="C413" t="s">
        <v>6074</v>
      </c>
      <c r="D413" t="s">
        <v>1639</v>
      </c>
      <c r="E413">
        <v>2</v>
      </c>
      <c r="J413" t="s">
        <v>3508</v>
      </c>
      <c r="K413" t="s">
        <v>6082</v>
      </c>
      <c r="L413" t="s">
        <v>1639</v>
      </c>
      <c r="M413">
        <v>3</v>
      </c>
      <c r="O413" t="s">
        <v>3528</v>
      </c>
      <c r="P413" t="s">
        <v>3529</v>
      </c>
      <c r="Q413" t="s">
        <v>6082</v>
      </c>
      <c r="R413" t="s">
        <v>1643</v>
      </c>
      <c r="S413">
        <v>3</v>
      </c>
      <c r="W413" t="s">
        <v>3548</v>
      </c>
      <c r="X413" t="s">
        <v>6082</v>
      </c>
      <c r="Y413" t="s">
        <v>1651</v>
      </c>
      <c r="Z413">
        <v>3</v>
      </c>
      <c r="AB413" t="s">
        <v>3566</v>
      </c>
      <c r="AC413" t="s">
        <v>3567</v>
      </c>
      <c r="AD413" t="s">
        <v>6082</v>
      </c>
      <c r="AE413" t="s">
        <v>1640</v>
      </c>
      <c r="AF413">
        <v>3</v>
      </c>
      <c r="AI413" t="s">
        <v>3583</v>
      </c>
      <c r="AJ413" t="s">
        <v>6082</v>
      </c>
      <c r="AK413" t="s">
        <v>1658</v>
      </c>
      <c r="AL413">
        <v>3</v>
      </c>
      <c r="AN413" t="s">
        <v>3289</v>
      </c>
      <c r="AO413" t="s">
        <v>3290</v>
      </c>
      <c r="AP413" t="s">
        <v>6082</v>
      </c>
      <c r="AQ413" t="s">
        <v>1665</v>
      </c>
      <c r="AR413">
        <v>3</v>
      </c>
      <c r="AT413" t="s">
        <v>3306</v>
      </c>
      <c r="AU413" t="s">
        <v>3307</v>
      </c>
      <c r="AV413" t="s">
        <v>6082</v>
      </c>
      <c r="AW413" t="s">
        <v>1685</v>
      </c>
      <c r="AX413">
        <v>3</v>
      </c>
      <c r="AZ413" t="s">
        <v>6394</v>
      </c>
      <c r="BA413" t="s">
        <v>6395</v>
      </c>
      <c r="BB413" t="s">
        <v>6082</v>
      </c>
      <c r="BC413" t="s">
        <v>1680</v>
      </c>
      <c r="BD413">
        <v>3</v>
      </c>
    </row>
    <row r="414" spans="1:56">
      <c r="A414" t="s">
        <v>4728</v>
      </c>
      <c r="B414" t="s">
        <v>4729</v>
      </c>
      <c r="C414" t="s">
        <v>6075</v>
      </c>
      <c r="D414" t="s">
        <v>1639</v>
      </c>
      <c r="E414">
        <v>2</v>
      </c>
      <c r="I414" t="s">
        <v>3509</v>
      </c>
      <c r="J414" t="s">
        <v>3510</v>
      </c>
      <c r="K414" t="s">
        <v>6082</v>
      </c>
      <c r="L414" t="s">
        <v>1639</v>
      </c>
      <c r="M414">
        <v>4</v>
      </c>
      <c r="O414" t="s">
        <v>3530</v>
      </c>
      <c r="P414" t="s">
        <v>3531</v>
      </c>
      <c r="Q414" t="s">
        <v>6082</v>
      </c>
      <c r="R414" t="s">
        <v>1643</v>
      </c>
      <c r="S414">
        <v>4</v>
      </c>
      <c r="W414" t="s">
        <v>3549</v>
      </c>
      <c r="X414" t="s">
        <v>6082</v>
      </c>
      <c r="Y414" t="s">
        <v>1651</v>
      </c>
      <c r="Z414">
        <v>4</v>
      </c>
      <c r="AB414" t="s">
        <v>3568</v>
      </c>
      <c r="AC414" t="s">
        <v>3569</v>
      </c>
      <c r="AD414" t="s">
        <v>6082</v>
      </c>
      <c r="AE414" t="s">
        <v>1640</v>
      </c>
      <c r="AF414">
        <v>4</v>
      </c>
      <c r="AI414" t="s">
        <v>3584</v>
      </c>
      <c r="AJ414" t="s">
        <v>6082</v>
      </c>
      <c r="AK414" t="s">
        <v>1658</v>
      </c>
      <c r="AL414">
        <v>4</v>
      </c>
      <c r="AO414" t="s">
        <v>3291</v>
      </c>
      <c r="AP414" t="s">
        <v>6082</v>
      </c>
      <c r="AQ414" t="s">
        <v>1665</v>
      </c>
      <c r="AR414">
        <v>4</v>
      </c>
      <c r="AT414" t="s">
        <v>3308</v>
      </c>
      <c r="AU414" t="s">
        <v>3309</v>
      </c>
      <c r="AV414" t="s">
        <v>6082</v>
      </c>
      <c r="AW414" t="s">
        <v>1685</v>
      </c>
      <c r="AX414">
        <v>4</v>
      </c>
      <c r="AZ414" t="s">
        <v>6394</v>
      </c>
      <c r="BA414" t="s">
        <v>6395</v>
      </c>
      <c r="BB414" t="s">
        <v>6082</v>
      </c>
      <c r="BC414" t="s">
        <v>1680</v>
      </c>
      <c r="BD414">
        <v>4</v>
      </c>
    </row>
    <row r="415" spans="1:56">
      <c r="B415" t="s">
        <v>4548</v>
      </c>
      <c r="C415" t="s">
        <v>6074</v>
      </c>
      <c r="D415" t="s">
        <v>1639</v>
      </c>
      <c r="E415">
        <v>3</v>
      </c>
      <c r="I415" t="s">
        <v>3511</v>
      </c>
      <c r="J415" t="s">
        <v>3512</v>
      </c>
      <c r="K415" t="s">
        <v>6082</v>
      </c>
      <c r="L415" t="s">
        <v>1639</v>
      </c>
      <c r="M415">
        <v>5</v>
      </c>
      <c r="O415" t="s">
        <v>3532</v>
      </c>
      <c r="P415" t="s">
        <v>3533</v>
      </c>
      <c r="Q415" t="s">
        <v>6082</v>
      </c>
      <c r="R415" t="s">
        <v>1643</v>
      </c>
      <c r="S415">
        <v>5</v>
      </c>
      <c r="W415" t="s">
        <v>3550</v>
      </c>
      <c r="X415" t="s">
        <v>6082</v>
      </c>
      <c r="Y415" t="s">
        <v>1651</v>
      </c>
      <c r="Z415">
        <v>5</v>
      </c>
      <c r="AC415" t="s">
        <v>3570</v>
      </c>
      <c r="AD415" t="s">
        <v>6082</v>
      </c>
      <c r="AE415" t="s">
        <v>1640</v>
      </c>
      <c r="AF415">
        <v>5</v>
      </c>
      <c r="AH415" t="s">
        <v>3585</v>
      </c>
      <c r="AI415" t="s">
        <v>3586</v>
      </c>
      <c r="AJ415" t="s">
        <v>6082</v>
      </c>
      <c r="AK415" t="s">
        <v>1658</v>
      </c>
      <c r="AL415">
        <v>5</v>
      </c>
      <c r="AN415" t="s">
        <v>3292</v>
      </c>
      <c r="AO415" t="s">
        <v>3293</v>
      </c>
      <c r="AP415" t="s">
        <v>6082</v>
      </c>
      <c r="AQ415" t="s">
        <v>1665</v>
      </c>
      <c r="AR415">
        <v>5</v>
      </c>
      <c r="AT415" t="s">
        <v>3310</v>
      </c>
      <c r="AU415" t="s">
        <v>3311</v>
      </c>
      <c r="AV415" t="s">
        <v>6082</v>
      </c>
      <c r="AW415" t="s">
        <v>1685</v>
      </c>
      <c r="AX415">
        <v>5</v>
      </c>
      <c r="AZ415" t="s">
        <v>6394</v>
      </c>
      <c r="BA415" t="s">
        <v>6395</v>
      </c>
      <c r="BB415" t="s">
        <v>6082</v>
      </c>
      <c r="BC415" t="s">
        <v>1680</v>
      </c>
      <c r="BD415">
        <v>5</v>
      </c>
    </row>
    <row r="416" spans="1:56">
      <c r="A416" t="s">
        <v>4730</v>
      </c>
      <c r="B416" t="s">
        <v>4731</v>
      </c>
      <c r="C416" t="s">
        <v>6075</v>
      </c>
      <c r="D416" t="s">
        <v>1639</v>
      </c>
      <c r="E416">
        <v>3</v>
      </c>
      <c r="J416" t="s">
        <v>3513</v>
      </c>
      <c r="K416" t="s">
        <v>6082</v>
      </c>
      <c r="L416" t="s">
        <v>1639</v>
      </c>
      <c r="M416">
        <v>6</v>
      </c>
      <c r="O416" t="s">
        <v>3534</v>
      </c>
      <c r="P416" t="s">
        <v>3535</v>
      </c>
      <c r="Q416" t="s">
        <v>6082</v>
      </c>
      <c r="R416" t="s">
        <v>1643</v>
      </c>
      <c r="S416">
        <v>6</v>
      </c>
      <c r="V416" t="s">
        <v>3551</v>
      </c>
      <c r="W416" t="s">
        <v>3552</v>
      </c>
      <c r="X416" t="s">
        <v>6082</v>
      </c>
      <c r="Y416" t="s">
        <v>1651</v>
      </c>
      <c r="Z416">
        <v>6</v>
      </c>
      <c r="AB416" t="s">
        <v>3571</v>
      </c>
      <c r="AC416" t="s">
        <v>3572</v>
      </c>
      <c r="AD416" t="s">
        <v>6082</v>
      </c>
      <c r="AE416" t="s">
        <v>1640</v>
      </c>
      <c r="AF416">
        <v>6</v>
      </c>
      <c r="AI416" t="s">
        <v>3587</v>
      </c>
      <c r="AJ416" t="s">
        <v>6082</v>
      </c>
      <c r="AK416" t="s">
        <v>1658</v>
      </c>
      <c r="AL416">
        <v>6</v>
      </c>
      <c r="AN416" t="s">
        <v>3294</v>
      </c>
      <c r="AO416" t="s">
        <v>3295</v>
      </c>
      <c r="AP416" t="s">
        <v>6082</v>
      </c>
      <c r="AQ416" t="s">
        <v>1665</v>
      </c>
      <c r="AR416">
        <v>6</v>
      </c>
      <c r="AU416" t="s">
        <v>3312</v>
      </c>
      <c r="AV416" t="s">
        <v>6082</v>
      </c>
      <c r="AW416" t="s">
        <v>1685</v>
      </c>
      <c r="AX416">
        <v>6</v>
      </c>
      <c r="AZ416" t="s">
        <v>6394</v>
      </c>
      <c r="BA416" t="s">
        <v>6395</v>
      </c>
      <c r="BB416" t="s">
        <v>6082</v>
      </c>
      <c r="BC416" t="s">
        <v>1680</v>
      </c>
      <c r="BD416">
        <v>6</v>
      </c>
    </row>
    <row r="417" spans="1:56">
      <c r="A417" t="s">
        <v>4549</v>
      </c>
      <c r="B417" t="s">
        <v>4550</v>
      </c>
      <c r="C417" t="s">
        <v>6074</v>
      </c>
      <c r="D417" t="s">
        <v>1639</v>
      </c>
      <c r="E417">
        <v>4</v>
      </c>
      <c r="I417" t="s">
        <v>3514</v>
      </c>
      <c r="J417" t="s">
        <v>3515</v>
      </c>
      <c r="K417" t="s">
        <v>6082</v>
      </c>
      <c r="L417" t="s">
        <v>1639</v>
      </c>
      <c r="M417">
        <v>7</v>
      </c>
      <c r="O417" t="s">
        <v>3536</v>
      </c>
      <c r="P417" t="s">
        <v>3537</v>
      </c>
      <c r="Q417" t="s">
        <v>6082</v>
      </c>
      <c r="R417" t="s">
        <v>1643</v>
      </c>
      <c r="S417">
        <v>7</v>
      </c>
      <c r="V417" t="s">
        <v>3553</v>
      </c>
      <c r="W417" t="s">
        <v>3554</v>
      </c>
      <c r="X417" t="s">
        <v>6082</v>
      </c>
      <c r="Y417" t="s">
        <v>1651</v>
      </c>
      <c r="Z417">
        <v>7</v>
      </c>
      <c r="AC417" t="s">
        <v>3573</v>
      </c>
      <c r="AD417" t="s">
        <v>6082</v>
      </c>
      <c r="AE417" t="s">
        <v>1640</v>
      </c>
      <c r="AF417">
        <v>7</v>
      </c>
      <c r="AH417" t="s">
        <v>3588</v>
      </c>
      <c r="AI417" t="s">
        <v>3589</v>
      </c>
      <c r="AJ417" t="s">
        <v>6082</v>
      </c>
      <c r="AK417" t="s">
        <v>1658</v>
      </c>
      <c r="AL417">
        <v>7</v>
      </c>
      <c r="AN417" t="s">
        <v>3296</v>
      </c>
      <c r="AO417" t="s">
        <v>3297</v>
      </c>
      <c r="AP417" t="s">
        <v>6082</v>
      </c>
      <c r="AQ417" t="s">
        <v>1665</v>
      </c>
      <c r="AR417">
        <v>7</v>
      </c>
      <c r="AU417" t="s">
        <v>3313</v>
      </c>
      <c r="AV417" t="s">
        <v>6082</v>
      </c>
      <c r="AW417" t="s">
        <v>1685</v>
      </c>
      <c r="AX417">
        <v>7</v>
      </c>
      <c r="AZ417" t="s">
        <v>6394</v>
      </c>
      <c r="BA417" t="s">
        <v>6395</v>
      </c>
      <c r="BB417" t="s">
        <v>6082</v>
      </c>
      <c r="BC417" t="s">
        <v>1680</v>
      </c>
      <c r="BD417">
        <v>7</v>
      </c>
    </row>
    <row r="418" spans="1:56">
      <c r="A418" t="s">
        <v>4732</v>
      </c>
      <c r="B418" t="s">
        <v>4733</v>
      </c>
      <c r="C418" t="s">
        <v>6075</v>
      </c>
      <c r="D418" t="s">
        <v>1639</v>
      </c>
      <c r="E418">
        <v>4</v>
      </c>
      <c r="I418" t="s">
        <v>3516</v>
      </c>
      <c r="J418" t="s">
        <v>3517</v>
      </c>
      <c r="K418" t="s">
        <v>6082</v>
      </c>
      <c r="L418" t="s">
        <v>1639</v>
      </c>
      <c r="M418">
        <v>8</v>
      </c>
      <c r="O418" t="s">
        <v>3538</v>
      </c>
      <c r="P418" t="s">
        <v>3539</v>
      </c>
      <c r="Q418" t="s">
        <v>6082</v>
      </c>
      <c r="R418" t="s">
        <v>1643</v>
      </c>
      <c r="S418">
        <v>8</v>
      </c>
      <c r="W418" t="s">
        <v>3555</v>
      </c>
      <c r="X418" t="s">
        <v>6082</v>
      </c>
      <c r="Y418" t="s">
        <v>1651</v>
      </c>
      <c r="Z418">
        <v>8</v>
      </c>
      <c r="AB418" t="s">
        <v>3574</v>
      </c>
      <c r="AC418" t="s">
        <v>3575</v>
      </c>
      <c r="AD418" t="s">
        <v>6082</v>
      </c>
      <c r="AE418" t="s">
        <v>1640</v>
      </c>
      <c r="AF418">
        <v>8</v>
      </c>
      <c r="AH418" t="s">
        <v>3590</v>
      </c>
      <c r="AI418" t="s">
        <v>3591</v>
      </c>
      <c r="AJ418" t="s">
        <v>6082</v>
      </c>
      <c r="AK418" t="s">
        <v>1658</v>
      </c>
      <c r="AL418">
        <v>8</v>
      </c>
      <c r="AN418" t="s">
        <v>3298</v>
      </c>
      <c r="AO418" t="s">
        <v>3299</v>
      </c>
      <c r="AP418" t="s">
        <v>6082</v>
      </c>
      <c r="AQ418" t="s">
        <v>1665</v>
      </c>
      <c r="AR418">
        <v>8</v>
      </c>
      <c r="AT418" t="s">
        <v>2853</v>
      </c>
      <c r="AU418" t="s">
        <v>2854</v>
      </c>
      <c r="AV418" t="s">
        <v>6082</v>
      </c>
      <c r="AW418" t="s">
        <v>1685</v>
      </c>
      <c r="AX418">
        <v>8</v>
      </c>
      <c r="AZ418" t="s">
        <v>6394</v>
      </c>
      <c r="BA418" t="s">
        <v>6395</v>
      </c>
      <c r="BB418" t="s">
        <v>6082</v>
      </c>
      <c r="BC418" t="s">
        <v>1680</v>
      </c>
      <c r="BD418">
        <v>8</v>
      </c>
    </row>
    <row r="419" spans="1:56">
      <c r="B419" t="s">
        <v>4551</v>
      </c>
      <c r="C419" t="s">
        <v>6074</v>
      </c>
      <c r="D419" t="s">
        <v>1639</v>
      </c>
      <c r="E419">
        <v>5</v>
      </c>
      <c r="I419" t="s">
        <v>3518</v>
      </c>
      <c r="J419" t="s">
        <v>3519</v>
      </c>
      <c r="K419" t="s">
        <v>6082</v>
      </c>
      <c r="L419" t="s">
        <v>1639</v>
      </c>
      <c r="M419">
        <v>9</v>
      </c>
      <c r="O419" t="s">
        <v>3540</v>
      </c>
      <c r="P419" t="s">
        <v>3541</v>
      </c>
      <c r="Q419" t="s">
        <v>6082</v>
      </c>
      <c r="R419" t="s">
        <v>1643</v>
      </c>
      <c r="S419">
        <v>9</v>
      </c>
      <c r="V419" t="s">
        <v>3556</v>
      </c>
      <c r="W419" t="s">
        <v>3557</v>
      </c>
      <c r="X419" t="s">
        <v>6082</v>
      </c>
      <c r="Y419" t="s">
        <v>1651</v>
      </c>
      <c r="Z419">
        <v>9</v>
      </c>
      <c r="AC419" t="s">
        <v>3576</v>
      </c>
      <c r="AD419" t="s">
        <v>6082</v>
      </c>
      <c r="AE419" t="s">
        <v>1640</v>
      </c>
      <c r="AF419">
        <v>9</v>
      </c>
      <c r="AH419" t="s">
        <v>3280</v>
      </c>
      <c r="AI419" t="s">
        <v>3281</v>
      </c>
      <c r="AJ419" t="s">
        <v>6082</v>
      </c>
      <c r="AK419" t="s">
        <v>1658</v>
      </c>
      <c r="AL419">
        <v>9</v>
      </c>
      <c r="AO419" t="s">
        <v>3300</v>
      </c>
      <c r="AP419" t="s">
        <v>6082</v>
      </c>
      <c r="AQ419" t="s">
        <v>1665</v>
      </c>
      <c r="AR419">
        <v>9</v>
      </c>
      <c r="AT419" t="s">
        <v>2855</v>
      </c>
      <c r="AU419" t="s">
        <v>2856</v>
      </c>
      <c r="AV419" t="s">
        <v>6082</v>
      </c>
      <c r="AW419" t="s">
        <v>1685</v>
      </c>
      <c r="AX419">
        <v>9</v>
      </c>
      <c r="AZ419" t="s">
        <v>6394</v>
      </c>
      <c r="BA419" t="s">
        <v>6395</v>
      </c>
      <c r="BB419" t="s">
        <v>6082</v>
      </c>
      <c r="BC419" t="s">
        <v>1680</v>
      </c>
      <c r="BD419">
        <v>9</v>
      </c>
    </row>
    <row r="420" spans="1:56">
      <c r="A420" t="s">
        <v>4734</v>
      </c>
      <c r="B420" t="s">
        <v>4735</v>
      </c>
      <c r="C420" t="s">
        <v>6075</v>
      </c>
      <c r="D420" t="s">
        <v>1639</v>
      </c>
      <c r="E420">
        <v>5</v>
      </c>
      <c r="I420" t="s">
        <v>3520</v>
      </c>
      <c r="J420" t="s">
        <v>3521</v>
      </c>
      <c r="K420" t="s">
        <v>6082</v>
      </c>
      <c r="L420" t="s">
        <v>1639</v>
      </c>
      <c r="M420">
        <v>10</v>
      </c>
      <c r="P420" t="s">
        <v>3542</v>
      </c>
      <c r="Q420" t="s">
        <v>6082</v>
      </c>
      <c r="R420" t="s">
        <v>1643</v>
      </c>
      <c r="S420">
        <v>10</v>
      </c>
      <c r="V420" t="s">
        <v>3558</v>
      </c>
      <c r="W420" t="s">
        <v>3559</v>
      </c>
      <c r="X420" t="s">
        <v>6082</v>
      </c>
      <c r="Y420" t="s">
        <v>1651</v>
      </c>
      <c r="Z420">
        <v>10</v>
      </c>
      <c r="AB420" t="s">
        <v>3577</v>
      </c>
      <c r="AC420" t="s">
        <v>3578</v>
      </c>
      <c r="AD420" t="s">
        <v>6082</v>
      </c>
      <c r="AE420" t="s">
        <v>1640</v>
      </c>
      <c r="AF420">
        <v>10</v>
      </c>
      <c r="AH420" t="s">
        <v>3282</v>
      </c>
      <c r="AI420" t="s">
        <v>3283</v>
      </c>
      <c r="AJ420" t="s">
        <v>6082</v>
      </c>
      <c r="AK420" t="s">
        <v>1658</v>
      </c>
      <c r="AL420">
        <v>10</v>
      </c>
      <c r="AO420" t="s">
        <v>3301</v>
      </c>
      <c r="AP420" t="s">
        <v>6082</v>
      </c>
      <c r="AQ420" t="s">
        <v>1665</v>
      </c>
      <c r="AR420">
        <v>10</v>
      </c>
      <c r="AU420" t="s">
        <v>2857</v>
      </c>
      <c r="AV420" t="s">
        <v>6082</v>
      </c>
      <c r="AW420" t="s">
        <v>1685</v>
      </c>
      <c r="AX420">
        <v>10</v>
      </c>
      <c r="AZ420" t="s">
        <v>6394</v>
      </c>
      <c r="BA420" t="s">
        <v>6395</v>
      </c>
      <c r="BB420" t="s">
        <v>6082</v>
      </c>
      <c r="BC420" t="s">
        <v>1680</v>
      </c>
      <c r="BD420">
        <v>10</v>
      </c>
    </row>
    <row r="421" spans="1:56">
      <c r="A421" t="s">
        <v>4552</v>
      </c>
      <c r="B421" t="s">
        <v>4553</v>
      </c>
      <c r="C421" t="s">
        <v>6074</v>
      </c>
      <c r="D421" t="s">
        <v>1639</v>
      </c>
      <c r="E421">
        <v>6</v>
      </c>
      <c r="I421" t="s">
        <v>3522</v>
      </c>
      <c r="J421" t="s">
        <v>3523</v>
      </c>
      <c r="K421" t="s">
        <v>6082</v>
      </c>
      <c r="L421" t="s">
        <v>1639</v>
      </c>
      <c r="M421">
        <v>11</v>
      </c>
      <c r="O421" t="s">
        <v>3543</v>
      </c>
      <c r="P421" t="s">
        <v>3544</v>
      </c>
      <c r="Q421" t="s">
        <v>6082</v>
      </c>
      <c r="R421" t="s">
        <v>1643</v>
      </c>
      <c r="S421">
        <v>11</v>
      </c>
      <c r="V421" t="s">
        <v>3560</v>
      </c>
      <c r="W421" t="s">
        <v>3561</v>
      </c>
      <c r="X421" t="s">
        <v>6082</v>
      </c>
      <c r="Y421" t="s">
        <v>1651</v>
      </c>
      <c r="Z421">
        <v>11</v>
      </c>
      <c r="AC421" t="s">
        <v>3579</v>
      </c>
      <c r="AD421" t="s">
        <v>6082</v>
      </c>
      <c r="AE421" t="s">
        <v>1640</v>
      </c>
      <c r="AF421">
        <v>11</v>
      </c>
      <c r="AH421" t="s">
        <v>3284</v>
      </c>
      <c r="AI421" t="s">
        <v>3285</v>
      </c>
      <c r="AJ421" t="s">
        <v>6082</v>
      </c>
      <c r="AK421" t="s">
        <v>1658</v>
      </c>
      <c r="AL421">
        <v>11</v>
      </c>
      <c r="AN421" t="s">
        <v>3302</v>
      </c>
      <c r="AO421" t="s">
        <v>3303</v>
      </c>
      <c r="AP421" t="s">
        <v>6082</v>
      </c>
      <c r="AQ421" t="s">
        <v>1665</v>
      </c>
      <c r="AR421">
        <v>11</v>
      </c>
      <c r="AT421" t="s">
        <v>2858</v>
      </c>
      <c r="AU421" t="s">
        <v>2859</v>
      </c>
      <c r="AV421" t="s">
        <v>6082</v>
      </c>
      <c r="AW421" t="s">
        <v>1685</v>
      </c>
      <c r="AX421">
        <v>11</v>
      </c>
      <c r="AZ421" t="s">
        <v>6394</v>
      </c>
      <c r="BA421" t="s">
        <v>6395</v>
      </c>
      <c r="BB421" t="s">
        <v>6082</v>
      </c>
      <c r="BC421" t="s">
        <v>1680</v>
      </c>
      <c r="BD421">
        <v>11</v>
      </c>
    </row>
    <row r="422" spans="1:56">
      <c r="A422" t="s">
        <v>4736</v>
      </c>
      <c r="B422" t="s">
        <v>4737</v>
      </c>
      <c r="C422" t="s">
        <v>6075</v>
      </c>
      <c r="D422" t="s">
        <v>1639</v>
      </c>
      <c r="E422">
        <v>6</v>
      </c>
      <c r="I422" t="s">
        <v>3524</v>
      </c>
      <c r="J422" t="s">
        <v>3525</v>
      </c>
      <c r="K422" t="s">
        <v>6082</v>
      </c>
      <c r="L422" t="s">
        <v>1639</v>
      </c>
      <c r="M422">
        <v>12</v>
      </c>
      <c r="O422" t="s">
        <v>3545</v>
      </c>
      <c r="P422" t="s">
        <v>3546</v>
      </c>
      <c r="Q422" t="s">
        <v>6082</v>
      </c>
      <c r="R422" t="s">
        <v>1643</v>
      </c>
      <c r="S422">
        <v>12</v>
      </c>
      <c r="V422" t="s">
        <v>3562</v>
      </c>
      <c r="W422" t="s">
        <v>3563</v>
      </c>
      <c r="X422" t="s">
        <v>6082</v>
      </c>
      <c r="Y422" t="s">
        <v>1651</v>
      </c>
      <c r="Z422">
        <v>12</v>
      </c>
      <c r="AC422" t="s">
        <v>3580</v>
      </c>
      <c r="AD422" t="s">
        <v>6082</v>
      </c>
      <c r="AE422" t="s">
        <v>1640</v>
      </c>
      <c r="AF422">
        <v>12</v>
      </c>
      <c r="AH422" t="s">
        <v>3286</v>
      </c>
      <c r="AI422" t="s">
        <v>3287</v>
      </c>
      <c r="AJ422" t="s">
        <v>6082</v>
      </c>
      <c r="AK422" t="s">
        <v>1658</v>
      </c>
      <c r="AL422">
        <v>12</v>
      </c>
      <c r="AO422" t="s">
        <v>3304</v>
      </c>
      <c r="AP422" t="s">
        <v>6082</v>
      </c>
      <c r="AQ422" t="s">
        <v>1665</v>
      </c>
      <c r="AR422">
        <v>12</v>
      </c>
      <c r="AU422" t="s">
        <v>2860</v>
      </c>
      <c r="AV422" t="s">
        <v>6082</v>
      </c>
      <c r="AW422" t="s">
        <v>1685</v>
      </c>
      <c r="AX422">
        <v>12</v>
      </c>
      <c r="AZ422" t="s">
        <v>6394</v>
      </c>
      <c r="BA422" t="s">
        <v>6395</v>
      </c>
      <c r="BB422" t="s">
        <v>6082</v>
      </c>
      <c r="BC422" t="s">
        <v>1680</v>
      </c>
      <c r="BD422">
        <v>12</v>
      </c>
    </row>
    <row r="423" spans="1:56">
      <c r="A423" t="s">
        <v>4554</v>
      </c>
      <c r="B423" t="s">
        <v>4555</v>
      </c>
      <c r="C423" t="s">
        <v>6074</v>
      </c>
      <c r="D423" t="s">
        <v>1639</v>
      </c>
      <c r="E423">
        <v>7</v>
      </c>
      <c r="I423" t="s">
        <v>2818</v>
      </c>
      <c r="J423" t="s">
        <v>2819</v>
      </c>
      <c r="K423" t="s">
        <v>6083</v>
      </c>
      <c r="L423" t="s">
        <v>1639</v>
      </c>
      <c r="M423">
        <v>1</v>
      </c>
      <c r="P423" t="s">
        <v>2837</v>
      </c>
      <c r="Q423" t="s">
        <v>6083</v>
      </c>
      <c r="R423" t="s">
        <v>1643</v>
      </c>
      <c r="S423">
        <v>1</v>
      </c>
      <c r="W423" t="s">
        <v>3728</v>
      </c>
      <c r="X423" t="s">
        <v>6083</v>
      </c>
      <c r="Y423" t="s">
        <v>1651</v>
      </c>
      <c r="Z423">
        <v>1</v>
      </c>
      <c r="AB423" t="s">
        <v>3436</v>
      </c>
      <c r="AC423" t="s">
        <v>3437</v>
      </c>
      <c r="AD423" t="s">
        <v>6083</v>
      </c>
      <c r="AE423" t="s">
        <v>1640</v>
      </c>
      <c r="AF423">
        <v>1</v>
      </c>
      <c r="AI423" t="s">
        <v>3454</v>
      </c>
      <c r="AJ423" t="s">
        <v>6083</v>
      </c>
      <c r="AK423" t="s">
        <v>1658</v>
      </c>
      <c r="AL423">
        <v>1</v>
      </c>
      <c r="AN423" t="s">
        <v>3472</v>
      </c>
      <c r="AO423" t="s">
        <v>3473</v>
      </c>
      <c r="AP423" t="s">
        <v>6083</v>
      </c>
      <c r="AQ423" t="s">
        <v>1665</v>
      </c>
      <c r="AR423">
        <v>1</v>
      </c>
      <c r="AT423" t="s">
        <v>3492</v>
      </c>
      <c r="AU423" t="s">
        <v>3493</v>
      </c>
      <c r="AV423" t="s">
        <v>6083</v>
      </c>
      <c r="AW423" t="s">
        <v>1685</v>
      </c>
      <c r="AX423">
        <v>1</v>
      </c>
      <c r="AZ423" t="s">
        <v>6394</v>
      </c>
      <c r="BA423" t="s">
        <v>6395</v>
      </c>
      <c r="BB423" t="s">
        <v>6083</v>
      </c>
      <c r="BC423" t="s">
        <v>1680</v>
      </c>
      <c r="BD423">
        <v>1</v>
      </c>
    </row>
    <row r="424" spans="1:56">
      <c r="A424" t="s">
        <v>4738</v>
      </c>
      <c r="B424" t="s">
        <v>4739</v>
      </c>
      <c r="C424" t="s">
        <v>6075</v>
      </c>
      <c r="D424" t="s">
        <v>1639</v>
      </c>
      <c r="E424">
        <v>7</v>
      </c>
      <c r="I424" t="s">
        <v>2820</v>
      </c>
      <c r="J424" t="s">
        <v>2821</v>
      </c>
      <c r="K424" t="s">
        <v>6083</v>
      </c>
      <c r="L424" t="s">
        <v>1639</v>
      </c>
      <c r="M424">
        <v>2</v>
      </c>
      <c r="P424" t="s">
        <v>2838</v>
      </c>
      <c r="Q424" t="s">
        <v>6083</v>
      </c>
      <c r="R424" t="s">
        <v>1643</v>
      </c>
      <c r="S424">
        <v>2</v>
      </c>
      <c r="W424" t="s">
        <v>3729</v>
      </c>
      <c r="X424" t="s">
        <v>6083</v>
      </c>
      <c r="Y424" t="s">
        <v>1651</v>
      </c>
      <c r="Z424">
        <v>2</v>
      </c>
      <c r="AC424" t="s">
        <v>3438</v>
      </c>
      <c r="AD424" t="s">
        <v>6083</v>
      </c>
      <c r="AE424" t="s">
        <v>1640</v>
      </c>
      <c r="AF424">
        <v>2</v>
      </c>
      <c r="AH424" t="s">
        <v>3455</v>
      </c>
      <c r="AI424" t="s">
        <v>3456</v>
      </c>
      <c r="AJ424" t="s">
        <v>6083</v>
      </c>
      <c r="AK424" t="s">
        <v>1658</v>
      </c>
      <c r="AL424">
        <v>2</v>
      </c>
      <c r="AN424" t="s">
        <v>3474</v>
      </c>
      <c r="AO424" t="s">
        <v>3475</v>
      </c>
      <c r="AP424" t="s">
        <v>6083</v>
      </c>
      <c r="AQ424" t="s">
        <v>1665</v>
      </c>
      <c r="AR424">
        <v>2</v>
      </c>
      <c r="AU424" t="s">
        <v>3494</v>
      </c>
      <c r="AV424" t="s">
        <v>6083</v>
      </c>
      <c r="AW424" t="s">
        <v>1685</v>
      </c>
      <c r="AX424">
        <v>2</v>
      </c>
      <c r="AZ424" t="s">
        <v>6394</v>
      </c>
      <c r="BA424" t="s">
        <v>6395</v>
      </c>
      <c r="BB424" t="s">
        <v>6083</v>
      </c>
      <c r="BC424" t="s">
        <v>1680</v>
      </c>
      <c r="BD424">
        <v>2</v>
      </c>
    </row>
    <row r="425" spans="1:56">
      <c r="A425" t="s">
        <v>4556</v>
      </c>
      <c r="B425" t="s">
        <v>4557</v>
      </c>
      <c r="C425" t="s">
        <v>6074</v>
      </c>
      <c r="D425" t="s">
        <v>1639</v>
      </c>
      <c r="E425">
        <v>8</v>
      </c>
      <c r="I425" t="s">
        <v>2822</v>
      </c>
      <c r="J425" t="s">
        <v>2823</v>
      </c>
      <c r="K425" t="s">
        <v>6083</v>
      </c>
      <c r="L425" t="s">
        <v>1639</v>
      </c>
      <c r="M425">
        <v>3</v>
      </c>
      <c r="O425" t="s">
        <v>2839</v>
      </c>
      <c r="P425" t="s">
        <v>2840</v>
      </c>
      <c r="Q425" t="s">
        <v>6083</v>
      </c>
      <c r="R425" t="s">
        <v>1643</v>
      </c>
      <c r="S425">
        <v>3</v>
      </c>
      <c r="W425" t="s">
        <v>3730</v>
      </c>
      <c r="X425" t="s">
        <v>6083</v>
      </c>
      <c r="Y425" t="s">
        <v>1651</v>
      </c>
      <c r="Z425">
        <v>3</v>
      </c>
      <c r="AB425" t="s">
        <v>3439</v>
      </c>
      <c r="AC425" t="s">
        <v>3440</v>
      </c>
      <c r="AD425" t="s">
        <v>6083</v>
      </c>
      <c r="AE425" t="s">
        <v>1640</v>
      </c>
      <c r="AF425">
        <v>3</v>
      </c>
      <c r="AH425" t="s">
        <v>3457</v>
      </c>
      <c r="AI425" t="s">
        <v>3458</v>
      </c>
      <c r="AJ425" t="s">
        <v>6083</v>
      </c>
      <c r="AK425" t="s">
        <v>1658</v>
      </c>
      <c r="AL425">
        <v>3</v>
      </c>
      <c r="AO425" t="s">
        <v>3476</v>
      </c>
      <c r="AP425" t="s">
        <v>6083</v>
      </c>
      <c r="AQ425" t="s">
        <v>1665</v>
      </c>
      <c r="AR425">
        <v>3</v>
      </c>
      <c r="AU425" t="s">
        <v>3495</v>
      </c>
      <c r="AV425" t="s">
        <v>6083</v>
      </c>
      <c r="AW425" t="s">
        <v>1685</v>
      </c>
      <c r="AX425">
        <v>3</v>
      </c>
      <c r="AZ425" t="s">
        <v>6394</v>
      </c>
      <c r="BA425" t="s">
        <v>6395</v>
      </c>
      <c r="BB425" t="s">
        <v>6083</v>
      </c>
      <c r="BC425" t="s">
        <v>1680</v>
      </c>
      <c r="BD425">
        <v>3</v>
      </c>
    </row>
    <row r="426" spans="1:56">
      <c r="A426" t="s">
        <v>4740</v>
      </c>
      <c r="B426" t="s">
        <v>4741</v>
      </c>
      <c r="C426" t="s">
        <v>6075</v>
      </c>
      <c r="D426" t="s">
        <v>1639</v>
      </c>
      <c r="E426">
        <v>8</v>
      </c>
      <c r="I426" t="s">
        <v>2824</v>
      </c>
      <c r="J426" t="s">
        <v>2825</v>
      </c>
      <c r="K426" t="s">
        <v>6083</v>
      </c>
      <c r="L426" t="s">
        <v>1639</v>
      </c>
      <c r="M426">
        <v>4</v>
      </c>
      <c r="P426" t="s">
        <v>2841</v>
      </c>
      <c r="Q426" t="s">
        <v>6083</v>
      </c>
      <c r="R426" t="s">
        <v>1643</v>
      </c>
      <c r="S426">
        <v>4</v>
      </c>
      <c r="V426" t="s">
        <v>3731</v>
      </c>
      <c r="W426" t="s">
        <v>3732</v>
      </c>
      <c r="X426" t="s">
        <v>6083</v>
      </c>
      <c r="Y426" t="s">
        <v>1651</v>
      </c>
      <c r="Z426">
        <v>4</v>
      </c>
      <c r="AB426" t="s">
        <v>3441</v>
      </c>
      <c r="AC426" t="s">
        <v>3442</v>
      </c>
      <c r="AD426" t="s">
        <v>6083</v>
      </c>
      <c r="AE426" t="s">
        <v>1640</v>
      </c>
      <c r="AF426">
        <v>4</v>
      </c>
      <c r="AI426" t="s">
        <v>3459</v>
      </c>
      <c r="AJ426" t="s">
        <v>6083</v>
      </c>
      <c r="AK426" t="s">
        <v>1658</v>
      </c>
      <c r="AL426">
        <v>4</v>
      </c>
      <c r="AN426" t="s">
        <v>3477</v>
      </c>
      <c r="AO426" t="s">
        <v>3478</v>
      </c>
      <c r="AP426" t="s">
        <v>6083</v>
      </c>
      <c r="AQ426" t="s">
        <v>1665</v>
      </c>
      <c r="AR426">
        <v>4</v>
      </c>
      <c r="AU426" t="s">
        <v>3496</v>
      </c>
      <c r="AV426" t="s">
        <v>6083</v>
      </c>
      <c r="AW426" t="s">
        <v>1685</v>
      </c>
      <c r="AX426">
        <v>4</v>
      </c>
      <c r="AZ426" t="s">
        <v>6394</v>
      </c>
      <c r="BA426" t="s">
        <v>6395</v>
      </c>
      <c r="BB426" t="s">
        <v>6083</v>
      </c>
      <c r="BC426" t="s">
        <v>1680</v>
      </c>
      <c r="BD426">
        <v>4</v>
      </c>
    </row>
    <row r="427" spans="1:56">
      <c r="A427" t="s">
        <v>4558</v>
      </c>
      <c r="B427" t="s">
        <v>4559</v>
      </c>
      <c r="C427" t="s">
        <v>6074</v>
      </c>
      <c r="D427" t="s">
        <v>1639</v>
      </c>
      <c r="E427">
        <v>9</v>
      </c>
      <c r="I427" t="s">
        <v>2826</v>
      </c>
      <c r="J427" t="s">
        <v>2827</v>
      </c>
      <c r="K427" t="s">
        <v>6083</v>
      </c>
      <c r="L427" t="s">
        <v>1639</v>
      </c>
      <c r="M427">
        <v>5</v>
      </c>
      <c r="O427" t="s">
        <v>2842</v>
      </c>
      <c r="P427" t="s">
        <v>2843</v>
      </c>
      <c r="Q427" t="s">
        <v>6083</v>
      </c>
      <c r="R427" t="s">
        <v>1643</v>
      </c>
      <c r="S427">
        <v>5</v>
      </c>
      <c r="V427" t="s">
        <v>3733</v>
      </c>
      <c r="W427" t="s">
        <v>3734</v>
      </c>
      <c r="X427" t="s">
        <v>6083</v>
      </c>
      <c r="Y427" t="s">
        <v>1651</v>
      </c>
      <c r="Z427">
        <v>5</v>
      </c>
      <c r="AB427" t="s">
        <v>3443</v>
      </c>
      <c r="AC427" t="s">
        <v>3444</v>
      </c>
      <c r="AD427" t="s">
        <v>6083</v>
      </c>
      <c r="AE427" t="s">
        <v>1640</v>
      </c>
      <c r="AF427">
        <v>5</v>
      </c>
      <c r="AH427" t="s">
        <v>3460</v>
      </c>
      <c r="AI427" t="s">
        <v>3461</v>
      </c>
      <c r="AJ427" t="s">
        <v>6083</v>
      </c>
      <c r="AK427" t="s">
        <v>1658</v>
      </c>
      <c r="AL427">
        <v>5</v>
      </c>
      <c r="AO427" t="s">
        <v>3479</v>
      </c>
      <c r="AP427" t="s">
        <v>6083</v>
      </c>
      <c r="AQ427" t="s">
        <v>1665</v>
      </c>
      <c r="AR427">
        <v>5</v>
      </c>
      <c r="AU427" t="s">
        <v>3497</v>
      </c>
      <c r="AV427" t="s">
        <v>6083</v>
      </c>
      <c r="AW427" t="s">
        <v>1685</v>
      </c>
      <c r="AX427">
        <v>5</v>
      </c>
      <c r="AZ427" t="s">
        <v>6394</v>
      </c>
      <c r="BA427" t="s">
        <v>6395</v>
      </c>
      <c r="BB427" t="s">
        <v>6083</v>
      </c>
      <c r="BC427" t="s">
        <v>1680</v>
      </c>
      <c r="BD427">
        <v>5</v>
      </c>
    </row>
    <row r="428" spans="1:56">
      <c r="A428" t="s">
        <v>4742</v>
      </c>
      <c r="B428" t="s">
        <v>4743</v>
      </c>
      <c r="C428" t="s">
        <v>6075</v>
      </c>
      <c r="D428" t="s">
        <v>1639</v>
      </c>
      <c r="E428">
        <v>9</v>
      </c>
      <c r="I428" t="s">
        <v>2828</v>
      </c>
      <c r="J428" t="s">
        <v>2829</v>
      </c>
      <c r="K428" t="s">
        <v>6083</v>
      </c>
      <c r="L428" t="s">
        <v>1639</v>
      </c>
      <c r="M428">
        <v>6</v>
      </c>
      <c r="O428" t="s">
        <v>2844</v>
      </c>
      <c r="P428" t="s">
        <v>2845</v>
      </c>
      <c r="Q428" t="s">
        <v>6083</v>
      </c>
      <c r="R428" t="s">
        <v>1643</v>
      </c>
      <c r="S428">
        <v>6</v>
      </c>
      <c r="V428" t="s">
        <v>3735</v>
      </c>
      <c r="W428" t="s">
        <v>3736</v>
      </c>
      <c r="X428" t="s">
        <v>6083</v>
      </c>
      <c r="Y428" t="s">
        <v>1651</v>
      </c>
      <c r="Z428">
        <v>6</v>
      </c>
      <c r="AC428" t="s">
        <v>3445</v>
      </c>
      <c r="AD428" t="s">
        <v>6083</v>
      </c>
      <c r="AE428" t="s">
        <v>1640</v>
      </c>
      <c r="AF428">
        <v>6</v>
      </c>
      <c r="AH428" t="s">
        <v>3462</v>
      </c>
      <c r="AI428" t="s">
        <v>3463</v>
      </c>
      <c r="AJ428" t="s">
        <v>6083</v>
      </c>
      <c r="AK428" t="s">
        <v>1658</v>
      </c>
      <c r="AL428">
        <v>6</v>
      </c>
      <c r="AN428" t="s">
        <v>3480</v>
      </c>
      <c r="AO428" t="s">
        <v>3481</v>
      </c>
      <c r="AP428" t="s">
        <v>6083</v>
      </c>
      <c r="AQ428" t="s">
        <v>1665</v>
      </c>
      <c r="AR428">
        <v>6</v>
      </c>
      <c r="AU428" t="s">
        <v>3498</v>
      </c>
      <c r="AV428" t="s">
        <v>6083</v>
      </c>
      <c r="AW428" t="s">
        <v>1685</v>
      </c>
      <c r="AX428">
        <v>6</v>
      </c>
      <c r="AZ428" t="s">
        <v>6394</v>
      </c>
      <c r="BA428" t="s">
        <v>6395</v>
      </c>
      <c r="BB428" t="s">
        <v>6083</v>
      </c>
      <c r="BC428" t="s">
        <v>1680</v>
      </c>
      <c r="BD428">
        <v>6</v>
      </c>
    </row>
    <row r="429" spans="1:56">
      <c r="A429" t="s">
        <v>4560</v>
      </c>
      <c r="B429" t="s">
        <v>4561</v>
      </c>
      <c r="C429" t="s">
        <v>6074</v>
      </c>
      <c r="D429" t="s">
        <v>1639</v>
      </c>
      <c r="E429">
        <v>10</v>
      </c>
      <c r="J429" t="s">
        <v>2830</v>
      </c>
      <c r="K429" t="s">
        <v>6083</v>
      </c>
      <c r="L429" t="s">
        <v>1639</v>
      </c>
      <c r="M429">
        <v>7</v>
      </c>
      <c r="O429" t="s">
        <v>2846</v>
      </c>
      <c r="P429" t="s">
        <v>2847</v>
      </c>
      <c r="Q429" t="s">
        <v>6083</v>
      </c>
      <c r="R429" t="s">
        <v>1643</v>
      </c>
      <c r="S429">
        <v>7</v>
      </c>
      <c r="V429" t="s">
        <v>3737</v>
      </c>
      <c r="W429" t="s">
        <v>3738</v>
      </c>
      <c r="X429" t="s">
        <v>6083</v>
      </c>
      <c r="Y429" t="s">
        <v>1651</v>
      </c>
      <c r="Z429">
        <v>7</v>
      </c>
      <c r="AC429" t="s">
        <v>3446</v>
      </c>
      <c r="AD429" t="s">
        <v>6083</v>
      </c>
      <c r="AE429" t="s">
        <v>1640</v>
      </c>
      <c r="AF429">
        <v>7</v>
      </c>
      <c r="AH429" t="s">
        <v>3464</v>
      </c>
      <c r="AI429" t="s">
        <v>3465</v>
      </c>
      <c r="AJ429" t="s">
        <v>6083</v>
      </c>
      <c r="AK429" t="s">
        <v>1658</v>
      </c>
      <c r="AL429">
        <v>7</v>
      </c>
      <c r="AN429" t="s">
        <v>3482</v>
      </c>
      <c r="AO429" t="s">
        <v>3483</v>
      </c>
      <c r="AP429" t="s">
        <v>6083</v>
      </c>
      <c r="AQ429" t="s">
        <v>1665</v>
      </c>
      <c r="AR429">
        <v>7</v>
      </c>
      <c r="AT429" t="s">
        <v>3499</v>
      </c>
      <c r="AU429" t="s">
        <v>3500</v>
      </c>
      <c r="AV429" t="s">
        <v>6083</v>
      </c>
      <c r="AW429" t="s">
        <v>1685</v>
      </c>
      <c r="AX429">
        <v>7</v>
      </c>
      <c r="AZ429" t="s">
        <v>6394</v>
      </c>
      <c r="BA429" t="s">
        <v>6395</v>
      </c>
      <c r="BB429" t="s">
        <v>6083</v>
      </c>
      <c r="BC429" t="s">
        <v>1680</v>
      </c>
      <c r="BD429">
        <v>7</v>
      </c>
    </row>
    <row r="430" spans="1:56">
      <c r="A430" t="s">
        <v>4744</v>
      </c>
      <c r="B430" t="s">
        <v>4745</v>
      </c>
      <c r="C430" t="s">
        <v>6075</v>
      </c>
      <c r="D430" t="s">
        <v>1639</v>
      </c>
      <c r="E430">
        <v>10</v>
      </c>
      <c r="J430" t="s">
        <v>2831</v>
      </c>
      <c r="K430" t="s">
        <v>6083</v>
      </c>
      <c r="L430" t="s">
        <v>1639</v>
      </c>
      <c r="M430">
        <v>8</v>
      </c>
      <c r="O430" t="s">
        <v>2848</v>
      </c>
      <c r="P430" t="s">
        <v>2849</v>
      </c>
      <c r="Q430" t="s">
        <v>6083</v>
      </c>
      <c r="R430" t="s">
        <v>1643</v>
      </c>
      <c r="S430">
        <v>8</v>
      </c>
      <c r="W430" t="s">
        <v>3739</v>
      </c>
      <c r="X430" t="s">
        <v>6083</v>
      </c>
      <c r="Y430" t="s">
        <v>1651</v>
      </c>
      <c r="Z430">
        <v>8</v>
      </c>
      <c r="AC430" t="s">
        <v>3447</v>
      </c>
      <c r="AD430" t="s">
        <v>6083</v>
      </c>
      <c r="AE430" t="s">
        <v>1640</v>
      </c>
      <c r="AF430">
        <v>8</v>
      </c>
      <c r="AI430" t="s">
        <v>3466</v>
      </c>
      <c r="AJ430" t="s">
        <v>6083</v>
      </c>
      <c r="AK430" t="s">
        <v>1658</v>
      </c>
      <c r="AL430">
        <v>8</v>
      </c>
      <c r="AN430" t="s">
        <v>3484</v>
      </c>
      <c r="AO430" t="s">
        <v>3485</v>
      </c>
      <c r="AP430" t="s">
        <v>6083</v>
      </c>
      <c r="AQ430" t="s">
        <v>1665</v>
      </c>
      <c r="AR430">
        <v>8</v>
      </c>
      <c r="AT430" t="s">
        <v>3501</v>
      </c>
      <c r="AU430" t="s">
        <v>3502</v>
      </c>
      <c r="AV430" t="s">
        <v>6083</v>
      </c>
      <c r="AW430" t="s">
        <v>1685</v>
      </c>
      <c r="AX430">
        <v>8</v>
      </c>
      <c r="AZ430" t="s">
        <v>6394</v>
      </c>
      <c r="BA430" t="s">
        <v>6395</v>
      </c>
      <c r="BB430" t="s">
        <v>6083</v>
      </c>
      <c r="BC430" t="s">
        <v>1680</v>
      </c>
      <c r="BD430">
        <v>8</v>
      </c>
    </row>
    <row r="431" spans="1:56">
      <c r="A431" t="s">
        <v>4562</v>
      </c>
      <c r="B431" t="s">
        <v>4563</v>
      </c>
      <c r="C431" t="s">
        <v>6074</v>
      </c>
      <c r="D431" t="s">
        <v>1639</v>
      </c>
      <c r="E431">
        <v>11</v>
      </c>
      <c r="I431" t="s">
        <v>2832</v>
      </c>
      <c r="J431" t="s">
        <v>2833</v>
      </c>
      <c r="K431" t="s">
        <v>6083</v>
      </c>
      <c r="L431" t="s">
        <v>1639</v>
      </c>
      <c r="M431">
        <v>9</v>
      </c>
      <c r="O431" t="s">
        <v>2850</v>
      </c>
      <c r="P431" t="s">
        <v>2851</v>
      </c>
      <c r="Q431" t="s">
        <v>6083</v>
      </c>
      <c r="R431" t="s">
        <v>1643</v>
      </c>
      <c r="S431">
        <v>9</v>
      </c>
      <c r="V431" t="s">
        <v>3740</v>
      </c>
      <c r="W431" t="s">
        <v>3741</v>
      </c>
      <c r="X431" t="s">
        <v>6083</v>
      </c>
      <c r="Y431" t="s">
        <v>1651</v>
      </c>
      <c r="Z431">
        <v>9</v>
      </c>
      <c r="AB431" t="s">
        <v>3448</v>
      </c>
      <c r="AC431" t="s">
        <v>3449</v>
      </c>
      <c r="AD431" t="s">
        <v>6083</v>
      </c>
      <c r="AE431" t="s">
        <v>1640</v>
      </c>
      <c r="AF431">
        <v>9</v>
      </c>
      <c r="AH431" t="s">
        <v>3467</v>
      </c>
      <c r="AI431" t="s">
        <v>3468</v>
      </c>
      <c r="AJ431" t="s">
        <v>6083</v>
      </c>
      <c r="AK431" t="s">
        <v>1658</v>
      </c>
      <c r="AL431">
        <v>9</v>
      </c>
      <c r="AN431" t="s">
        <v>3486</v>
      </c>
      <c r="AO431" t="s">
        <v>3487</v>
      </c>
      <c r="AP431" t="s">
        <v>6083</v>
      </c>
      <c r="AQ431" t="s">
        <v>1665</v>
      </c>
      <c r="AR431">
        <v>9</v>
      </c>
      <c r="AU431" t="s">
        <v>3503</v>
      </c>
      <c r="AV431" t="s">
        <v>6083</v>
      </c>
      <c r="AW431" t="s">
        <v>1685</v>
      </c>
      <c r="AX431">
        <v>9</v>
      </c>
      <c r="AZ431" t="s">
        <v>6394</v>
      </c>
      <c r="BA431" t="s">
        <v>6395</v>
      </c>
      <c r="BB431" t="s">
        <v>6083</v>
      </c>
      <c r="BC431" t="s">
        <v>1680</v>
      </c>
      <c r="BD431">
        <v>9</v>
      </c>
    </row>
    <row r="432" spans="1:56">
      <c r="B432" t="s">
        <v>4746</v>
      </c>
      <c r="C432" t="s">
        <v>6075</v>
      </c>
      <c r="D432" t="s">
        <v>1639</v>
      </c>
      <c r="E432">
        <v>11</v>
      </c>
      <c r="I432" t="s">
        <v>2834</v>
      </c>
      <c r="J432" t="s">
        <v>2835</v>
      </c>
      <c r="K432" t="s">
        <v>6083</v>
      </c>
      <c r="L432" t="s">
        <v>1639</v>
      </c>
      <c r="M432">
        <v>10</v>
      </c>
      <c r="O432" t="s">
        <v>2852</v>
      </c>
      <c r="P432" t="s">
        <v>3725</v>
      </c>
      <c r="Q432" t="s">
        <v>6083</v>
      </c>
      <c r="R432" t="s">
        <v>1643</v>
      </c>
      <c r="S432">
        <v>10</v>
      </c>
      <c r="W432" t="s">
        <v>3743</v>
      </c>
      <c r="X432" t="s">
        <v>6083</v>
      </c>
      <c r="Y432" t="s">
        <v>1651</v>
      </c>
      <c r="Z432">
        <v>10</v>
      </c>
      <c r="AB432" t="s">
        <v>3450</v>
      </c>
      <c r="AC432" t="s">
        <v>3451</v>
      </c>
      <c r="AD432" t="s">
        <v>6083</v>
      </c>
      <c r="AE432" t="s">
        <v>1640</v>
      </c>
      <c r="AF432">
        <v>10</v>
      </c>
      <c r="AH432" t="s">
        <v>3469</v>
      </c>
      <c r="AI432" t="s">
        <v>3470</v>
      </c>
      <c r="AJ432" t="s">
        <v>6083</v>
      </c>
      <c r="AK432" t="s">
        <v>1658</v>
      </c>
      <c r="AL432">
        <v>10</v>
      </c>
      <c r="AN432" t="s">
        <v>3488</v>
      </c>
      <c r="AO432" t="s">
        <v>3489</v>
      </c>
      <c r="AP432" t="s">
        <v>6083</v>
      </c>
      <c r="AQ432" t="s">
        <v>1665</v>
      </c>
      <c r="AR432">
        <v>10</v>
      </c>
      <c r="AT432" t="s">
        <v>3504</v>
      </c>
      <c r="AU432" t="s">
        <v>3505</v>
      </c>
      <c r="AV432" t="s">
        <v>6083</v>
      </c>
      <c r="AW432" t="s">
        <v>1685</v>
      </c>
      <c r="AX432">
        <v>10</v>
      </c>
      <c r="AZ432" t="s">
        <v>6394</v>
      </c>
      <c r="BA432" t="s">
        <v>6395</v>
      </c>
      <c r="BB432" t="s">
        <v>6083</v>
      </c>
      <c r="BC432" t="s">
        <v>1680</v>
      </c>
      <c r="BD432">
        <v>10</v>
      </c>
    </row>
    <row r="433" spans="1:56">
      <c r="A433" t="s">
        <v>4564</v>
      </c>
      <c r="B433" t="s">
        <v>4565</v>
      </c>
      <c r="C433" t="s">
        <v>6074</v>
      </c>
      <c r="D433" t="s">
        <v>1639</v>
      </c>
      <c r="E433">
        <v>12</v>
      </c>
      <c r="J433" t="s">
        <v>2836</v>
      </c>
      <c r="K433" t="s">
        <v>6083</v>
      </c>
      <c r="L433" t="s">
        <v>1639</v>
      </c>
      <c r="M433">
        <v>11</v>
      </c>
      <c r="O433" t="s">
        <v>3726</v>
      </c>
      <c r="P433" t="s">
        <v>3727</v>
      </c>
      <c r="Q433" t="s">
        <v>6083</v>
      </c>
      <c r="R433" t="s">
        <v>1643</v>
      </c>
      <c r="S433">
        <v>11</v>
      </c>
      <c r="W433" t="s">
        <v>3744</v>
      </c>
      <c r="X433" t="s">
        <v>6083</v>
      </c>
      <c r="Y433" t="s">
        <v>1651</v>
      </c>
      <c r="Z433">
        <v>11</v>
      </c>
      <c r="AB433" t="s">
        <v>3452</v>
      </c>
      <c r="AC433" t="s">
        <v>3453</v>
      </c>
      <c r="AD433" t="s">
        <v>6083</v>
      </c>
      <c r="AE433" t="s">
        <v>1640</v>
      </c>
      <c r="AF433">
        <v>11</v>
      </c>
      <c r="AI433" t="s">
        <v>3471</v>
      </c>
      <c r="AJ433" t="s">
        <v>6083</v>
      </c>
      <c r="AK433" t="s">
        <v>1658</v>
      </c>
      <c r="AL433">
        <v>11</v>
      </c>
      <c r="AN433" t="s">
        <v>3490</v>
      </c>
      <c r="AO433" t="s">
        <v>3491</v>
      </c>
      <c r="AP433" t="s">
        <v>6083</v>
      </c>
      <c r="AQ433" t="s">
        <v>1665</v>
      </c>
      <c r="AR433">
        <v>11</v>
      </c>
      <c r="AU433" t="s">
        <v>3506</v>
      </c>
      <c r="AV433" t="s">
        <v>6083</v>
      </c>
      <c r="AW433" t="s">
        <v>1685</v>
      </c>
      <c r="AX433">
        <v>11</v>
      </c>
      <c r="AZ433" t="s">
        <v>6394</v>
      </c>
      <c r="BA433" t="s">
        <v>6395</v>
      </c>
      <c r="BB433" t="s">
        <v>6083</v>
      </c>
      <c r="BC433" t="s">
        <v>1680</v>
      </c>
      <c r="BD433">
        <v>11</v>
      </c>
    </row>
    <row r="434" spans="1:56">
      <c r="A434" t="s">
        <v>6394</v>
      </c>
      <c r="B434" t="s">
        <v>6395</v>
      </c>
      <c r="C434" t="s">
        <v>6075</v>
      </c>
      <c r="D434" t="s">
        <v>1639</v>
      </c>
      <c r="E434">
        <v>12</v>
      </c>
      <c r="I434" t="s">
        <v>6394</v>
      </c>
      <c r="J434" t="s">
        <v>6395</v>
      </c>
      <c r="K434" t="s">
        <v>6083</v>
      </c>
      <c r="L434" t="s">
        <v>1639</v>
      </c>
      <c r="M434">
        <v>12</v>
      </c>
      <c r="O434" t="s">
        <v>6394</v>
      </c>
      <c r="P434" t="s">
        <v>6395</v>
      </c>
      <c r="Q434" t="s">
        <v>6083</v>
      </c>
      <c r="R434" t="s">
        <v>1643</v>
      </c>
      <c r="S434">
        <v>12</v>
      </c>
      <c r="V434" t="s">
        <v>6394</v>
      </c>
      <c r="W434" t="s">
        <v>6395</v>
      </c>
      <c r="X434" t="s">
        <v>6083</v>
      </c>
      <c r="Y434" t="s">
        <v>1651</v>
      </c>
      <c r="Z434">
        <v>12</v>
      </c>
      <c r="AB434" t="s">
        <v>6394</v>
      </c>
      <c r="AC434" t="s">
        <v>6395</v>
      </c>
      <c r="AD434" t="s">
        <v>6083</v>
      </c>
      <c r="AE434" t="s">
        <v>1640</v>
      </c>
      <c r="AF434">
        <v>12</v>
      </c>
      <c r="AH434" t="s">
        <v>6394</v>
      </c>
      <c r="AI434" t="s">
        <v>6395</v>
      </c>
      <c r="AJ434" t="s">
        <v>6083</v>
      </c>
      <c r="AK434" t="s">
        <v>1658</v>
      </c>
      <c r="AL434">
        <v>12</v>
      </c>
      <c r="AN434" t="s">
        <v>6394</v>
      </c>
      <c r="AO434" t="s">
        <v>6395</v>
      </c>
      <c r="AP434" t="s">
        <v>6083</v>
      </c>
      <c r="AQ434" t="s">
        <v>1665</v>
      </c>
      <c r="AR434">
        <v>12</v>
      </c>
      <c r="AT434" t="s">
        <v>6394</v>
      </c>
      <c r="AU434" t="s">
        <v>6395</v>
      </c>
      <c r="AV434" t="s">
        <v>6083</v>
      </c>
      <c r="AW434" t="s">
        <v>1685</v>
      </c>
      <c r="AX434">
        <v>12</v>
      </c>
      <c r="AZ434" t="s">
        <v>6394</v>
      </c>
      <c r="BA434" t="s">
        <v>6395</v>
      </c>
      <c r="BB434" t="s">
        <v>6083</v>
      </c>
      <c r="BC434" t="s">
        <v>1680</v>
      </c>
      <c r="BD434">
        <v>12</v>
      </c>
    </row>
    <row r="435" spans="1:56">
      <c r="A435" t="s">
        <v>6394</v>
      </c>
      <c r="B435" t="s">
        <v>6395</v>
      </c>
      <c r="C435" t="s">
        <v>6072</v>
      </c>
      <c r="D435" t="s">
        <v>1643</v>
      </c>
      <c r="E435">
        <v>1</v>
      </c>
      <c r="I435" t="s">
        <v>6394</v>
      </c>
      <c r="J435" t="s">
        <v>6395</v>
      </c>
      <c r="K435" t="s">
        <v>6084</v>
      </c>
      <c r="L435" t="s">
        <v>1639</v>
      </c>
      <c r="M435">
        <v>1</v>
      </c>
      <c r="O435" t="s">
        <v>6394</v>
      </c>
      <c r="P435" t="s">
        <v>6395</v>
      </c>
      <c r="Q435" t="s">
        <v>6084</v>
      </c>
      <c r="R435" t="s">
        <v>1643</v>
      </c>
      <c r="S435">
        <v>1</v>
      </c>
      <c r="V435" t="s">
        <v>6394</v>
      </c>
      <c r="W435" t="s">
        <v>6395</v>
      </c>
      <c r="X435" t="s">
        <v>6084</v>
      </c>
      <c r="Y435" t="s">
        <v>1651</v>
      </c>
      <c r="Z435">
        <v>1</v>
      </c>
      <c r="AB435" t="s">
        <v>6394</v>
      </c>
      <c r="AC435" t="s">
        <v>6395</v>
      </c>
      <c r="AD435" t="s">
        <v>6084</v>
      </c>
      <c r="AE435" t="s">
        <v>1640</v>
      </c>
      <c r="AF435">
        <v>1</v>
      </c>
      <c r="AH435" t="s">
        <v>6394</v>
      </c>
      <c r="AI435" t="s">
        <v>6395</v>
      </c>
      <c r="AJ435" t="s">
        <v>6084</v>
      </c>
      <c r="AK435" t="s">
        <v>1658</v>
      </c>
      <c r="AL435">
        <v>1</v>
      </c>
      <c r="AN435" t="s">
        <v>6394</v>
      </c>
      <c r="AO435" t="s">
        <v>6395</v>
      </c>
      <c r="AP435" t="s">
        <v>6084</v>
      </c>
      <c r="AQ435" t="s">
        <v>1665</v>
      </c>
      <c r="AR435">
        <v>1</v>
      </c>
      <c r="AT435" t="s">
        <v>6394</v>
      </c>
      <c r="AU435" t="s">
        <v>6395</v>
      </c>
      <c r="AV435" t="s">
        <v>6084</v>
      </c>
      <c r="AW435" t="s">
        <v>1685</v>
      </c>
      <c r="AX435">
        <v>1</v>
      </c>
      <c r="AZ435" t="s">
        <v>6394</v>
      </c>
      <c r="BA435" t="s">
        <v>6395</v>
      </c>
      <c r="BB435" t="s">
        <v>6084</v>
      </c>
      <c r="BC435" t="s">
        <v>1680</v>
      </c>
      <c r="BD435">
        <v>1</v>
      </c>
    </row>
    <row r="436" spans="1:56">
      <c r="B436" t="s">
        <v>5104</v>
      </c>
      <c r="C436" t="s">
        <v>6073</v>
      </c>
      <c r="D436" t="s">
        <v>1643</v>
      </c>
      <c r="E436">
        <v>1</v>
      </c>
      <c r="I436" t="s">
        <v>6394</v>
      </c>
      <c r="J436" t="s">
        <v>6395</v>
      </c>
      <c r="K436" t="s">
        <v>6084</v>
      </c>
      <c r="L436" t="s">
        <v>1639</v>
      </c>
      <c r="M436">
        <v>2</v>
      </c>
      <c r="O436" t="s">
        <v>2675</v>
      </c>
      <c r="P436" t="s">
        <v>2676</v>
      </c>
      <c r="Q436" t="s">
        <v>6084</v>
      </c>
      <c r="R436" t="s">
        <v>1643</v>
      </c>
      <c r="S436">
        <v>2</v>
      </c>
      <c r="W436" t="s">
        <v>2694</v>
      </c>
      <c r="X436" t="s">
        <v>6084</v>
      </c>
      <c r="Y436" t="s">
        <v>1651</v>
      </c>
      <c r="Z436">
        <v>2</v>
      </c>
      <c r="AB436" t="s">
        <v>2712</v>
      </c>
      <c r="AC436" t="s">
        <v>2713</v>
      </c>
      <c r="AD436" t="s">
        <v>6084</v>
      </c>
      <c r="AE436" t="s">
        <v>1640</v>
      </c>
      <c r="AF436">
        <v>2</v>
      </c>
      <c r="AH436" t="s">
        <v>2731</v>
      </c>
      <c r="AI436" t="s">
        <v>2732</v>
      </c>
      <c r="AJ436" t="s">
        <v>6084</v>
      </c>
      <c r="AK436" t="s">
        <v>1658</v>
      </c>
      <c r="AL436">
        <v>2</v>
      </c>
      <c r="AN436" t="s">
        <v>2748</v>
      </c>
      <c r="AO436" t="s">
        <v>2749</v>
      </c>
      <c r="AP436" t="s">
        <v>6084</v>
      </c>
      <c r="AQ436" t="s">
        <v>1665</v>
      </c>
      <c r="AR436">
        <v>2</v>
      </c>
      <c r="AT436" t="s">
        <v>3317</v>
      </c>
      <c r="AU436" t="s">
        <v>3318</v>
      </c>
      <c r="AV436" t="s">
        <v>6084</v>
      </c>
      <c r="AW436" t="s">
        <v>1685</v>
      </c>
      <c r="AX436">
        <v>2</v>
      </c>
      <c r="BA436" t="s">
        <v>3338</v>
      </c>
      <c r="BB436" t="s">
        <v>6084</v>
      </c>
      <c r="BC436" t="s">
        <v>1680</v>
      </c>
      <c r="BD436">
        <v>2</v>
      </c>
    </row>
    <row r="437" spans="1:56">
      <c r="A437" t="s">
        <v>4914</v>
      </c>
      <c r="B437" t="s">
        <v>4915</v>
      </c>
      <c r="C437" t="s">
        <v>6072</v>
      </c>
      <c r="D437" t="s">
        <v>1643</v>
      </c>
      <c r="E437">
        <v>2</v>
      </c>
      <c r="I437" t="s">
        <v>6394</v>
      </c>
      <c r="J437" t="s">
        <v>6395</v>
      </c>
      <c r="K437" t="s">
        <v>6084</v>
      </c>
      <c r="L437" t="s">
        <v>1639</v>
      </c>
      <c r="M437">
        <v>3</v>
      </c>
      <c r="P437" t="s">
        <v>2677</v>
      </c>
      <c r="Q437" t="s">
        <v>6084</v>
      </c>
      <c r="R437" t="s">
        <v>1643</v>
      </c>
      <c r="S437">
        <v>3</v>
      </c>
      <c r="W437" t="s">
        <v>2695</v>
      </c>
      <c r="X437" t="s">
        <v>6084</v>
      </c>
      <c r="Y437" t="s">
        <v>1651</v>
      </c>
      <c r="Z437">
        <v>3</v>
      </c>
      <c r="AB437" t="s">
        <v>2714</v>
      </c>
      <c r="AC437" t="s">
        <v>2715</v>
      </c>
      <c r="AD437" t="s">
        <v>6084</v>
      </c>
      <c r="AE437" t="s">
        <v>1640</v>
      </c>
      <c r="AF437">
        <v>3</v>
      </c>
      <c r="AH437" t="s">
        <v>2733</v>
      </c>
      <c r="AI437" t="s">
        <v>2734</v>
      </c>
      <c r="AJ437" t="s">
        <v>6084</v>
      </c>
      <c r="AK437" t="s">
        <v>1658</v>
      </c>
      <c r="AL437">
        <v>3</v>
      </c>
      <c r="AO437" t="s">
        <v>2750</v>
      </c>
      <c r="AP437" t="s">
        <v>6084</v>
      </c>
      <c r="AQ437" t="s">
        <v>1665</v>
      </c>
      <c r="AR437">
        <v>3</v>
      </c>
      <c r="AT437" t="s">
        <v>3319</v>
      </c>
      <c r="AU437" t="s">
        <v>3320</v>
      </c>
      <c r="AV437" t="s">
        <v>6084</v>
      </c>
      <c r="AW437" t="s">
        <v>1685</v>
      </c>
      <c r="AX437">
        <v>3</v>
      </c>
      <c r="AZ437" t="s">
        <v>3339</v>
      </c>
      <c r="BA437" t="s">
        <v>3340</v>
      </c>
      <c r="BB437" t="s">
        <v>6084</v>
      </c>
      <c r="BC437" t="s">
        <v>1680</v>
      </c>
      <c r="BD437">
        <v>3</v>
      </c>
    </row>
    <row r="438" spans="1:56">
      <c r="A438" t="s">
        <v>5105</v>
      </c>
      <c r="B438" t="s">
        <v>5106</v>
      </c>
      <c r="C438" t="s">
        <v>6073</v>
      </c>
      <c r="D438" t="s">
        <v>1643</v>
      </c>
      <c r="E438">
        <v>2</v>
      </c>
      <c r="I438" t="s">
        <v>6394</v>
      </c>
      <c r="J438" t="s">
        <v>6395</v>
      </c>
      <c r="K438" t="s">
        <v>6084</v>
      </c>
      <c r="L438" t="s">
        <v>1639</v>
      </c>
      <c r="M438">
        <v>4</v>
      </c>
      <c r="P438" t="s">
        <v>2678</v>
      </c>
      <c r="Q438" t="s">
        <v>6084</v>
      </c>
      <c r="R438" t="s">
        <v>1643</v>
      </c>
      <c r="S438">
        <v>4</v>
      </c>
      <c r="V438" t="s">
        <v>2696</v>
      </c>
      <c r="W438" t="s">
        <v>2697</v>
      </c>
      <c r="X438" t="s">
        <v>6084</v>
      </c>
      <c r="Y438" t="s">
        <v>1651</v>
      </c>
      <c r="Z438">
        <v>4</v>
      </c>
      <c r="AB438" t="s">
        <v>2716</v>
      </c>
      <c r="AC438" t="s">
        <v>2717</v>
      </c>
      <c r="AD438" t="s">
        <v>6084</v>
      </c>
      <c r="AE438" t="s">
        <v>1640</v>
      </c>
      <c r="AF438">
        <v>4</v>
      </c>
      <c r="AI438" t="s">
        <v>2735</v>
      </c>
      <c r="AJ438" t="s">
        <v>6084</v>
      </c>
      <c r="AK438" t="s">
        <v>1658</v>
      </c>
      <c r="AL438">
        <v>4</v>
      </c>
      <c r="AO438" t="s">
        <v>2751</v>
      </c>
      <c r="AP438" t="s">
        <v>6084</v>
      </c>
      <c r="AQ438" t="s">
        <v>1665</v>
      </c>
      <c r="AR438">
        <v>4</v>
      </c>
      <c r="AT438" t="s">
        <v>3321</v>
      </c>
      <c r="AU438" t="s">
        <v>3322</v>
      </c>
      <c r="AV438" t="s">
        <v>6084</v>
      </c>
      <c r="AW438" t="s">
        <v>1685</v>
      </c>
      <c r="AX438">
        <v>4</v>
      </c>
      <c r="AZ438" t="s">
        <v>3341</v>
      </c>
      <c r="BA438" t="s">
        <v>3342</v>
      </c>
      <c r="BB438" t="s">
        <v>6084</v>
      </c>
      <c r="BC438" t="s">
        <v>1680</v>
      </c>
      <c r="BD438">
        <v>4</v>
      </c>
    </row>
    <row r="439" spans="1:56">
      <c r="A439" t="s">
        <v>4916</v>
      </c>
      <c r="B439" t="s">
        <v>4917</v>
      </c>
      <c r="C439" t="s">
        <v>6072</v>
      </c>
      <c r="D439" t="s">
        <v>1643</v>
      </c>
      <c r="E439">
        <v>3</v>
      </c>
      <c r="I439" t="s">
        <v>6394</v>
      </c>
      <c r="J439" t="s">
        <v>6395</v>
      </c>
      <c r="K439" t="s">
        <v>6084</v>
      </c>
      <c r="L439" t="s">
        <v>1639</v>
      </c>
      <c r="M439">
        <v>5</v>
      </c>
      <c r="O439" t="s">
        <v>2679</v>
      </c>
      <c r="P439" t="s">
        <v>2680</v>
      </c>
      <c r="Q439" t="s">
        <v>6084</v>
      </c>
      <c r="R439" t="s">
        <v>1643</v>
      </c>
      <c r="S439">
        <v>5</v>
      </c>
      <c r="V439" t="s">
        <v>2698</v>
      </c>
      <c r="W439" t="s">
        <v>2699</v>
      </c>
      <c r="X439" t="s">
        <v>6084</v>
      </c>
      <c r="Y439" t="s">
        <v>1651</v>
      </c>
      <c r="Z439">
        <v>5</v>
      </c>
      <c r="AB439" t="s">
        <v>2718</v>
      </c>
      <c r="AC439" t="s">
        <v>2719</v>
      </c>
      <c r="AD439" t="s">
        <v>6084</v>
      </c>
      <c r="AE439" t="s">
        <v>1640</v>
      </c>
      <c r="AF439">
        <v>5</v>
      </c>
      <c r="AH439" t="s">
        <v>2736</v>
      </c>
      <c r="AI439" t="s">
        <v>2737</v>
      </c>
      <c r="AJ439" t="s">
        <v>6084</v>
      </c>
      <c r="AK439" t="s">
        <v>1658</v>
      </c>
      <c r="AL439">
        <v>5</v>
      </c>
      <c r="AN439" t="s">
        <v>2752</v>
      </c>
      <c r="AO439" t="s">
        <v>2753</v>
      </c>
      <c r="AP439" t="s">
        <v>6084</v>
      </c>
      <c r="AQ439" t="s">
        <v>1665</v>
      </c>
      <c r="AR439">
        <v>5</v>
      </c>
      <c r="AT439" t="s">
        <v>3323</v>
      </c>
      <c r="AU439" t="s">
        <v>3324</v>
      </c>
      <c r="AV439" t="s">
        <v>6084</v>
      </c>
      <c r="AW439" t="s">
        <v>1685</v>
      </c>
      <c r="AX439">
        <v>5</v>
      </c>
      <c r="BA439" t="s">
        <v>3343</v>
      </c>
      <c r="BB439" t="s">
        <v>6084</v>
      </c>
      <c r="BC439" t="s">
        <v>1680</v>
      </c>
      <c r="BD439">
        <v>5</v>
      </c>
    </row>
    <row r="440" spans="1:56">
      <c r="B440" t="s">
        <v>5107</v>
      </c>
      <c r="C440" t="s">
        <v>6073</v>
      </c>
      <c r="D440" t="s">
        <v>1643</v>
      </c>
      <c r="E440">
        <v>3</v>
      </c>
      <c r="I440" t="s">
        <v>6394</v>
      </c>
      <c r="J440" t="s">
        <v>6395</v>
      </c>
      <c r="K440" t="s">
        <v>6084</v>
      </c>
      <c r="L440" t="s">
        <v>1639</v>
      </c>
      <c r="M440">
        <v>6</v>
      </c>
      <c r="P440" t="s">
        <v>2681</v>
      </c>
      <c r="Q440" t="s">
        <v>6084</v>
      </c>
      <c r="R440" t="s">
        <v>1643</v>
      </c>
      <c r="S440">
        <v>6</v>
      </c>
      <c r="W440" t="s">
        <v>2700</v>
      </c>
      <c r="X440" t="s">
        <v>6084</v>
      </c>
      <c r="Y440" t="s">
        <v>1651</v>
      </c>
      <c r="Z440">
        <v>6</v>
      </c>
      <c r="AB440" t="s">
        <v>2720</v>
      </c>
      <c r="AC440" t="s">
        <v>2721</v>
      </c>
      <c r="AD440" t="s">
        <v>6084</v>
      </c>
      <c r="AE440" t="s">
        <v>1640</v>
      </c>
      <c r="AF440">
        <v>6</v>
      </c>
      <c r="AH440" t="s">
        <v>2738</v>
      </c>
      <c r="AI440" t="s">
        <v>2739</v>
      </c>
      <c r="AJ440" t="s">
        <v>6084</v>
      </c>
      <c r="AK440" t="s">
        <v>1658</v>
      </c>
      <c r="AL440">
        <v>6</v>
      </c>
      <c r="AO440" t="s">
        <v>2754</v>
      </c>
      <c r="AP440" t="s">
        <v>6084</v>
      </c>
      <c r="AQ440" t="s">
        <v>1665</v>
      </c>
      <c r="AR440">
        <v>6</v>
      </c>
      <c r="AT440" t="s">
        <v>3325</v>
      </c>
      <c r="AU440" t="s">
        <v>3326</v>
      </c>
      <c r="AV440" t="s">
        <v>6084</v>
      </c>
      <c r="AW440" t="s">
        <v>1685</v>
      </c>
      <c r="AX440">
        <v>6</v>
      </c>
      <c r="AZ440" t="s">
        <v>3344</v>
      </c>
      <c r="BA440" t="s">
        <v>3345</v>
      </c>
      <c r="BB440" t="s">
        <v>6084</v>
      </c>
      <c r="BC440" t="s">
        <v>1680</v>
      </c>
      <c r="BD440">
        <v>6</v>
      </c>
    </row>
    <row r="441" spans="1:56">
      <c r="A441" t="s">
        <v>4918</v>
      </c>
      <c r="B441" t="s">
        <v>4919</v>
      </c>
      <c r="C441" t="s">
        <v>6072</v>
      </c>
      <c r="D441" t="s">
        <v>1643</v>
      </c>
      <c r="E441">
        <v>4</v>
      </c>
      <c r="I441" t="s">
        <v>6394</v>
      </c>
      <c r="J441" t="s">
        <v>6395</v>
      </c>
      <c r="K441" t="s">
        <v>6084</v>
      </c>
      <c r="L441" t="s">
        <v>1639</v>
      </c>
      <c r="M441">
        <v>7</v>
      </c>
      <c r="O441" t="s">
        <v>2682</v>
      </c>
      <c r="P441" t="s">
        <v>2683</v>
      </c>
      <c r="Q441" t="s">
        <v>6084</v>
      </c>
      <c r="R441" t="s">
        <v>1643</v>
      </c>
      <c r="S441">
        <v>7</v>
      </c>
      <c r="V441" t="s">
        <v>2701</v>
      </c>
      <c r="W441" t="s">
        <v>2702</v>
      </c>
      <c r="X441" t="s">
        <v>6084</v>
      </c>
      <c r="Y441" t="s">
        <v>1651</v>
      </c>
      <c r="Z441">
        <v>7</v>
      </c>
      <c r="AB441" t="s">
        <v>2722</v>
      </c>
      <c r="AC441" t="s">
        <v>2723</v>
      </c>
      <c r="AD441" t="s">
        <v>6084</v>
      </c>
      <c r="AE441" t="s">
        <v>1640</v>
      </c>
      <c r="AF441">
        <v>7</v>
      </c>
      <c r="AI441" t="s">
        <v>2740</v>
      </c>
      <c r="AJ441" t="s">
        <v>6084</v>
      </c>
      <c r="AK441" t="s">
        <v>1658</v>
      </c>
      <c r="AL441">
        <v>7</v>
      </c>
      <c r="AN441" t="s">
        <v>2755</v>
      </c>
      <c r="AO441" t="s">
        <v>2756</v>
      </c>
      <c r="AP441" t="s">
        <v>6084</v>
      </c>
      <c r="AQ441" t="s">
        <v>1665</v>
      </c>
      <c r="AR441">
        <v>7</v>
      </c>
      <c r="AT441" t="s">
        <v>3327</v>
      </c>
      <c r="AU441" t="s">
        <v>3328</v>
      </c>
      <c r="AV441" t="s">
        <v>6084</v>
      </c>
      <c r="AW441" t="s">
        <v>1685</v>
      </c>
      <c r="AX441">
        <v>7</v>
      </c>
      <c r="AZ441" t="s">
        <v>3346</v>
      </c>
      <c r="BA441" t="s">
        <v>3347</v>
      </c>
      <c r="BB441" t="s">
        <v>6084</v>
      </c>
      <c r="BC441" t="s">
        <v>1680</v>
      </c>
      <c r="BD441">
        <v>7</v>
      </c>
    </row>
    <row r="442" spans="1:56">
      <c r="A442" t="s">
        <v>5108</v>
      </c>
      <c r="B442" t="s">
        <v>5109</v>
      </c>
      <c r="C442" t="s">
        <v>6073</v>
      </c>
      <c r="D442" t="s">
        <v>1643</v>
      </c>
      <c r="E442">
        <v>4</v>
      </c>
      <c r="I442" t="s">
        <v>6394</v>
      </c>
      <c r="J442" t="s">
        <v>6395</v>
      </c>
      <c r="K442" t="s">
        <v>6084</v>
      </c>
      <c r="L442" t="s">
        <v>1639</v>
      </c>
      <c r="M442">
        <v>8</v>
      </c>
      <c r="O442" t="s">
        <v>2684</v>
      </c>
      <c r="P442" t="s">
        <v>2685</v>
      </c>
      <c r="Q442" t="s">
        <v>6084</v>
      </c>
      <c r="R442" t="s">
        <v>1643</v>
      </c>
      <c r="S442">
        <v>8</v>
      </c>
      <c r="V442" t="s">
        <v>2703</v>
      </c>
      <c r="W442" t="s">
        <v>2704</v>
      </c>
      <c r="X442" t="s">
        <v>6084</v>
      </c>
      <c r="Y442" t="s">
        <v>1651</v>
      </c>
      <c r="Z442">
        <v>8</v>
      </c>
      <c r="AC442" t="s">
        <v>2724</v>
      </c>
      <c r="AD442" t="s">
        <v>6084</v>
      </c>
      <c r="AE442" t="s">
        <v>1640</v>
      </c>
      <c r="AF442">
        <v>8</v>
      </c>
      <c r="AI442" t="s">
        <v>2741</v>
      </c>
      <c r="AJ442" t="s">
        <v>6084</v>
      </c>
      <c r="AK442" t="s">
        <v>1658</v>
      </c>
      <c r="AL442">
        <v>8</v>
      </c>
      <c r="AN442" t="s">
        <v>2757</v>
      </c>
      <c r="AO442" t="s">
        <v>2758</v>
      </c>
      <c r="AP442" t="s">
        <v>6084</v>
      </c>
      <c r="AQ442" t="s">
        <v>1665</v>
      </c>
      <c r="AR442">
        <v>8</v>
      </c>
      <c r="AT442" t="s">
        <v>3329</v>
      </c>
      <c r="AU442" t="s">
        <v>3330</v>
      </c>
      <c r="AV442" t="s">
        <v>6084</v>
      </c>
      <c r="AW442" t="s">
        <v>1685</v>
      </c>
      <c r="AX442">
        <v>8</v>
      </c>
      <c r="AZ442" t="s">
        <v>3348</v>
      </c>
      <c r="BA442" t="s">
        <v>3349</v>
      </c>
      <c r="BB442" t="s">
        <v>6084</v>
      </c>
      <c r="BC442" t="s">
        <v>1680</v>
      </c>
      <c r="BD442">
        <v>8</v>
      </c>
    </row>
    <row r="443" spans="1:56">
      <c r="B443" t="s">
        <v>4920</v>
      </c>
      <c r="C443" t="s">
        <v>6072</v>
      </c>
      <c r="D443" t="s">
        <v>1643</v>
      </c>
      <c r="E443">
        <v>5</v>
      </c>
      <c r="I443" t="s">
        <v>6394</v>
      </c>
      <c r="J443" t="s">
        <v>6395</v>
      </c>
      <c r="K443" t="s">
        <v>6084</v>
      </c>
      <c r="L443" t="s">
        <v>1639</v>
      </c>
      <c r="M443">
        <v>9</v>
      </c>
      <c r="O443" t="s">
        <v>2686</v>
      </c>
      <c r="P443" t="s">
        <v>2687</v>
      </c>
      <c r="Q443" t="s">
        <v>6084</v>
      </c>
      <c r="R443" t="s">
        <v>1643</v>
      </c>
      <c r="S443">
        <v>9</v>
      </c>
      <c r="V443" t="s">
        <v>2705</v>
      </c>
      <c r="W443" t="s">
        <v>2706</v>
      </c>
      <c r="X443" t="s">
        <v>6084</v>
      </c>
      <c r="Y443" t="s">
        <v>1651</v>
      </c>
      <c r="Z443">
        <v>9</v>
      </c>
      <c r="AC443" t="s">
        <v>2725</v>
      </c>
      <c r="AD443" t="s">
        <v>6084</v>
      </c>
      <c r="AE443" t="s">
        <v>1640</v>
      </c>
      <c r="AF443">
        <v>9</v>
      </c>
      <c r="AI443" t="s">
        <v>2742</v>
      </c>
      <c r="AJ443" t="s">
        <v>6084</v>
      </c>
      <c r="AK443" t="s">
        <v>1658</v>
      </c>
      <c r="AL443">
        <v>9</v>
      </c>
      <c r="AN443" t="s">
        <v>2759</v>
      </c>
      <c r="AO443" t="s">
        <v>2760</v>
      </c>
      <c r="AP443" t="s">
        <v>6084</v>
      </c>
      <c r="AQ443" t="s">
        <v>1665</v>
      </c>
      <c r="AR443">
        <v>9</v>
      </c>
      <c r="AU443" t="s">
        <v>3331</v>
      </c>
      <c r="AV443" t="s">
        <v>6084</v>
      </c>
      <c r="AW443" t="s">
        <v>1685</v>
      </c>
      <c r="AX443">
        <v>9</v>
      </c>
      <c r="AZ443" t="s">
        <v>3350</v>
      </c>
      <c r="BA443" t="s">
        <v>3351</v>
      </c>
      <c r="BB443" t="s">
        <v>6084</v>
      </c>
      <c r="BC443" t="s">
        <v>1680</v>
      </c>
      <c r="BD443">
        <v>9</v>
      </c>
    </row>
    <row r="444" spans="1:56">
      <c r="B444" t="s">
        <v>5110</v>
      </c>
      <c r="C444" t="s">
        <v>6073</v>
      </c>
      <c r="D444" t="s">
        <v>1643</v>
      </c>
      <c r="E444">
        <v>5</v>
      </c>
      <c r="I444" t="s">
        <v>6394</v>
      </c>
      <c r="J444" t="s">
        <v>6395</v>
      </c>
      <c r="K444" t="s">
        <v>6084</v>
      </c>
      <c r="L444" t="s">
        <v>1639</v>
      </c>
      <c r="M444">
        <v>10</v>
      </c>
      <c r="O444" t="s">
        <v>2688</v>
      </c>
      <c r="P444" t="s">
        <v>2689</v>
      </c>
      <c r="Q444" t="s">
        <v>6084</v>
      </c>
      <c r="R444" t="s">
        <v>1643</v>
      </c>
      <c r="S444">
        <v>10</v>
      </c>
      <c r="V444" t="s">
        <v>2707</v>
      </c>
      <c r="W444" t="s">
        <v>2708</v>
      </c>
      <c r="X444" t="s">
        <v>6084</v>
      </c>
      <c r="Y444" t="s">
        <v>1651</v>
      </c>
      <c r="Z444">
        <v>10</v>
      </c>
      <c r="AB444" t="s">
        <v>2726</v>
      </c>
      <c r="AC444" t="s">
        <v>2727</v>
      </c>
      <c r="AD444" t="s">
        <v>6084</v>
      </c>
      <c r="AE444" t="s">
        <v>1640</v>
      </c>
      <c r="AF444">
        <v>10</v>
      </c>
      <c r="AH444" t="s">
        <v>2743</v>
      </c>
      <c r="AI444" t="s">
        <v>2744</v>
      </c>
      <c r="AJ444" t="s">
        <v>6084</v>
      </c>
      <c r="AK444" t="s">
        <v>1658</v>
      </c>
      <c r="AL444">
        <v>10</v>
      </c>
      <c r="AO444" t="s">
        <v>2761</v>
      </c>
      <c r="AP444" t="s">
        <v>6084</v>
      </c>
      <c r="AQ444" t="s">
        <v>1665</v>
      </c>
      <c r="AR444">
        <v>10</v>
      </c>
      <c r="AT444" t="s">
        <v>3332</v>
      </c>
      <c r="AU444" t="s">
        <v>3333</v>
      </c>
      <c r="AV444" t="s">
        <v>6084</v>
      </c>
      <c r="AW444" t="s">
        <v>1685</v>
      </c>
      <c r="AX444">
        <v>10</v>
      </c>
      <c r="AZ444" t="s">
        <v>3352</v>
      </c>
      <c r="BA444" t="s">
        <v>3353</v>
      </c>
      <c r="BB444" t="s">
        <v>6084</v>
      </c>
      <c r="BC444" t="s">
        <v>1680</v>
      </c>
      <c r="BD444">
        <v>10</v>
      </c>
    </row>
    <row r="445" spans="1:56">
      <c r="A445" t="s">
        <v>4921</v>
      </c>
      <c r="B445" t="s">
        <v>4922</v>
      </c>
      <c r="C445" t="s">
        <v>6072</v>
      </c>
      <c r="D445" t="s">
        <v>1643</v>
      </c>
      <c r="E445">
        <v>6</v>
      </c>
      <c r="I445" t="s">
        <v>6394</v>
      </c>
      <c r="J445" t="s">
        <v>6395</v>
      </c>
      <c r="K445" t="s">
        <v>6084</v>
      </c>
      <c r="L445" t="s">
        <v>1639</v>
      </c>
      <c r="M445">
        <v>11</v>
      </c>
      <c r="O445" t="s">
        <v>2690</v>
      </c>
      <c r="P445" t="s">
        <v>2691</v>
      </c>
      <c r="Q445" t="s">
        <v>6084</v>
      </c>
      <c r="R445" t="s">
        <v>1643</v>
      </c>
      <c r="S445">
        <v>11</v>
      </c>
      <c r="W445" t="s">
        <v>2709</v>
      </c>
      <c r="X445" t="s">
        <v>6084</v>
      </c>
      <c r="Y445" t="s">
        <v>1651</v>
      </c>
      <c r="Z445">
        <v>11</v>
      </c>
      <c r="AC445" t="s">
        <v>2728</v>
      </c>
      <c r="AD445" t="s">
        <v>6084</v>
      </c>
      <c r="AE445" t="s">
        <v>1640</v>
      </c>
      <c r="AF445">
        <v>11</v>
      </c>
      <c r="AH445" t="s">
        <v>2745</v>
      </c>
      <c r="AI445" t="s">
        <v>2746</v>
      </c>
      <c r="AJ445" t="s">
        <v>6084</v>
      </c>
      <c r="AK445" t="s">
        <v>1658</v>
      </c>
      <c r="AL445">
        <v>11</v>
      </c>
      <c r="AN445" t="s">
        <v>2762</v>
      </c>
      <c r="AO445" t="s">
        <v>2763</v>
      </c>
      <c r="AP445" t="s">
        <v>6084</v>
      </c>
      <c r="AQ445" t="s">
        <v>1665</v>
      </c>
      <c r="AR445">
        <v>11</v>
      </c>
      <c r="AT445" t="s">
        <v>3334</v>
      </c>
      <c r="AU445" t="s">
        <v>3335</v>
      </c>
      <c r="AV445" t="s">
        <v>6084</v>
      </c>
      <c r="AW445" t="s">
        <v>1685</v>
      </c>
      <c r="AX445">
        <v>11</v>
      </c>
      <c r="BA445" t="s">
        <v>3354</v>
      </c>
      <c r="BB445" t="s">
        <v>6084</v>
      </c>
      <c r="BC445" t="s">
        <v>1680</v>
      </c>
      <c r="BD445">
        <v>11</v>
      </c>
    </row>
    <row r="446" spans="1:56">
      <c r="A446" t="s">
        <v>5111</v>
      </c>
      <c r="B446" t="s">
        <v>5112</v>
      </c>
      <c r="C446" t="s">
        <v>6073</v>
      </c>
      <c r="D446" t="s">
        <v>1643</v>
      </c>
      <c r="E446">
        <v>6</v>
      </c>
      <c r="I446" t="s">
        <v>6394</v>
      </c>
      <c r="J446" t="s">
        <v>6395</v>
      </c>
      <c r="K446" t="s">
        <v>6084</v>
      </c>
      <c r="L446" t="s">
        <v>1639</v>
      </c>
      <c r="M446">
        <v>12</v>
      </c>
      <c r="O446" t="s">
        <v>2692</v>
      </c>
      <c r="P446" t="s">
        <v>2693</v>
      </c>
      <c r="Q446" t="s">
        <v>6084</v>
      </c>
      <c r="R446" t="s">
        <v>1643</v>
      </c>
      <c r="S446">
        <v>12</v>
      </c>
      <c r="V446" t="s">
        <v>2710</v>
      </c>
      <c r="W446" t="s">
        <v>2711</v>
      </c>
      <c r="X446" t="s">
        <v>6084</v>
      </c>
      <c r="Y446" t="s">
        <v>1651</v>
      </c>
      <c r="Z446">
        <v>12</v>
      </c>
      <c r="AB446" t="s">
        <v>2729</v>
      </c>
      <c r="AC446" t="s">
        <v>2730</v>
      </c>
      <c r="AD446" t="s">
        <v>6084</v>
      </c>
      <c r="AE446" t="s">
        <v>1640</v>
      </c>
      <c r="AF446">
        <v>12</v>
      </c>
      <c r="AI446" t="s">
        <v>2747</v>
      </c>
      <c r="AJ446" t="s">
        <v>6084</v>
      </c>
      <c r="AK446" t="s">
        <v>1658</v>
      </c>
      <c r="AL446">
        <v>12</v>
      </c>
      <c r="AO446" t="s">
        <v>3316</v>
      </c>
      <c r="AP446" t="s">
        <v>6084</v>
      </c>
      <c r="AQ446" t="s">
        <v>1665</v>
      </c>
      <c r="AR446">
        <v>12</v>
      </c>
      <c r="AT446" t="s">
        <v>3336</v>
      </c>
      <c r="AU446" t="s">
        <v>3337</v>
      </c>
      <c r="AV446" t="s">
        <v>6084</v>
      </c>
      <c r="AW446" t="s">
        <v>1685</v>
      </c>
      <c r="AX446">
        <v>12</v>
      </c>
      <c r="BA446" t="s">
        <v>3355</v>
      </c>
      <c r="BB446" t="s">
        <v>6084</v>
      </c>
      <c r="BC446" t="s">
        <v>1680</v>
      </c>
      <c r="BD446">
        <v>12</v>
      </c>
    </row>
    <row r="447" spans="1:56">
      <c r="A447" t="s">
        <v>4923</v>
      </c>
      <c r="B447" t="s">
        <v>4924</v>
      </c>
      <c r="C447" t="s">
        <v>6072</v>
      </c>
      <c r="D447" t="s">
        <v>1643</v>
      </c>
      <c r="E447">
        <v>7</v>
      </c>
      <c r="I447" t="s">
        <v>6394</v>
      </c>
      <c r="J447" t="s">
        <v>6395</v>
      </c>
      <c r="K447" t="s">
        <v>6085</v>
      </c>
      <c r="L447" t="s">
        <v>1639</v>
      </c>
      <c r="M447">
        <v>1</v>
      </c>
      <c r="P447" t="s">
        <v>2861</v>
      </c>
      <c r="Q447" t="s">
        <v>6085</v>
      </c>
      <c r="R447" t="s">
        <v>1643</v>
      </c>
      <c r="S447">
        <v>1</v>
      </c>
      <c r="V447" t="s">
        <v>2877</v>
      </c>
      <c r="W447" t="s">
        <v>2878</v>
      </c>
      <c r="X447" t="s">
        <v>6085</v>
      </c>
      <c r="Y447" t="s">
        <v>1651</v>
      </c>
      <c r="Z447">
        <v>1</v>
      </c>
      <c r="AB447" t="s">
        <v>2896</v>
      </c>
      <c r="AC447" t="s">
        <v>2897</v>
      </c>
      <c r="AD447" t="s">
        <v>6085</v>
      </c>
      <c r="AE447" t="s">
        <v>1640</v>
      </c>
      <c r="AF447">
        <v>1</v>
      </c>
      <c r="AI447" t="s">
        <v>2912</v>
      </c>
      <c r="AJ447" t="s">
        <v>6085</v>
      </c>
      <c r="AK447" t="s">
        <v>1658</v>
      </c>
      <c r="AL447">
        <v>1</v>
      </c>
      <c r="AN447" t="s">
        <v>2929</v>
      </c>
      <c r="AO447" t="s">
        <v>2930</v>
      </c>
      <c r="AP447" t="s">
        <v>6085</v>
      </c>
      <c r="AQ447" t="s">
        <v>1665</v>
      </c>
      <c r="AR447">
        <v>1</v>
      </c>
      <c r="AU447" t="s">
        <v>2949</v>
      </c>
      <c r="AV447" t="s">
        <v>6085</v>
      </c>
      <c r="AW447" t="s">
        <v>1685</v>
      </c>
      <c r="AX447">
        <v>1</v>
      </c>
      <c r="BA447" t="s">
        <v>2966</v>
      </c>
      <c r="BB447" t="s">
        <v>6085</v>
      </c>
      <c r="BC447" t="s">
        <v>1680</v>
      </c>
      <c r="BD447">
        <v>1</v>
      </c>
    </row>
    <row r="448" spans="1:56">
      <c r="A448" t="s">
        <v>5113</v>
      </c>
      <c r="B448" t="s">
        <v>5114</v>
      </c>
      <c r="C448" t="s">
        <v>6073</v>
      </c>
      <c r="D448" t="s">
        <v>1643</v>
      </c>
      <c r="E448">
        <v>7</v>
      </c>
      <c r="I448" t="s">
        <v>6394</v>
      </c>
      <c r="J448" t="s">
        <v>6395</v>
      </c>
      <c r="K448" t="s">
        <v>6085</v>
      </c>
      <c r="L448" t="s">
        <v>1639</v>
      </c>
      <c r="M448">
        <v>2</v>
      </c>
      <c r="O448" t="s">
        <v>2862</v>
      </c>
      <c r="P448" t="s">
        <v>2863</v>
      </c>
      <c r="Q448" t="s">
        <v>6085</v>
      </c>
      <c r="R448" t="s">
        <v>1643</v>
      </c>
      <c r="S448">
        <v>2</v>
      </c>
      <c r="V448" t="s">
        <v>2879</v>
      </c>
      <c r="W448" t="s">
        <v>2880</v>
      </c>
      <c r="X448" t="s">
        <v>6085</v>
      </c>
      <c r="Y448" t="s">
        <v>1651</v>
      </c>
      <c r="Z448">
        <v>2</v>
      </c>
      <c r="AB448" t="s">
        <v>2898</v>
      </c>
      <c r="AC448" t="s">
        <v>2899</v>
      </c>
      <c r="AD448" t="s">
        <v>6085</v>
      </c>
      <c r="AE448" t="s">
        <v>1640</v>
      </c>
      <c r="AF448">
        <v>2</v>
      </c>
      <c r="AH448" t="s">
        <v>2913</v>
      </c>
      <c r="AI448" t="s">
        <v>2914</v>
      </c>
      <c r="AJ448" t="s">
        <v>6085</v>
      </c>
      <c r="AK448" t="s">
        <v>1658</v>
      </c>
      <c r="AL448">
        <v>2</v>
      </c>
      <c r="AN448" t="s">
        <v>2931</v>
      </c>
      <c r="AO448" t="s">
        <v>2932</v>
      </c>
      <c r="AP448" t="s">
        <v>6085</v>
      </c>
      <c r="AQ448" t="s">
        <v>1665</v>
      </c>
      <c r="AR448">
        <v>2</v>
      </c>
      <c r="AU448" t="s">
        <v>2950</v>
      </c>
      <c r="AV448" t="s">
        <v>6085</v>
      </c>
      <c r="AW448" t="s">
        <v>1685</v>
      </c>
      <c r="AX448">
        <v>2</v>
      </c>
      <c r="AZ448" t="s">
        <v>2658</v>
      </c>
      <c r="BA448" t="s">
        <v>2659</v>
      </c>
      <c r="BB448" t="s">
        <v>6085</v>
      </c>
      <c r="BC448" t="s">
        <v>1680</v>
      </c>
      <c r="BD448">
        <v>2</v>
      </c>
    </row>
    <row r="449" spans="1:56">
      <c r="A449" t="s">
        <v>4925</v>
      </c>
      <c r="B449" t="s">
        <v>4926</v>
      </c>
      <c r="C449" t="s">
        <v>6072</v>
      </c>
      <c r="D449" t="s">
        <v>1643</v>
      </c>
      <c r="E449">
        <v>8</v>
      </c>
      <c r="I449" t="s">
        <v>6394</v>
      </c>
      <c r="J449" t="s">
        <v>6395</v>
      </c>
      <c r="K449" t="s">
        <v>6085</v>
      </c>
      <c r="L449" t="s">
        <v>1639</v>
      </c>
      <c r="M449">
        <v>3</v>
      </c>
      <c r="P449" t="s">
        <v>2864</v>
      </c>
      <c r="Q449" t="s">
        <v>6085</v>
      </c>
      <c r="R449" t="s">
        <v>1643</v>
      </c>
      <c r="S449">
        <v>3</v>
      </c>
      <c r="V449" t="s">
        <v>2881</v>
      </c>
      <c r="W449" t="s">
        <v>2882</v>
      </c>
      <c r="X449" t="s">
        <v>6085</v>
      </c>
      <c r="Y449" t="s">
        <v>1651</v>
      </c>
      <c r="Z449">
        <v>3</v>
      </c>
      <c r="AB449" t="s">
        <v>2900</v>
      </c>
      <c r="AC449" t="s">
        <v>2901</v>
      </c>
      <c r="AD449" t="s">
        <v>6085</v>
      </c>
      <c r="AE449" t="s">
        <v>1640</v>
      </c>
      <c r="AF449">
        <v>3</v>
      </c>
      <c r="AH449" t="s">
        <v>2915</v>
      </c>
      <c r="AI449" t="s">
        <v>2916</v>
      </c>
      <c r="AJ449" t="s">
        <v>6085</v>
      </c>
      <c r="AK449" t="s">
        <v>1658</v>
      </c>
      <c r="AL449">
        <v>3</v>
      </c>
      <c r="AN449" t="s">
        <v>2933</v>
      </c>
      <c r="AO449" t="s">
        <v>2934</v>
      </c>
      <c r="AP449" t="s">
        <v>6085</v>
      </c>
      <c r="AQ449" t="s">
        <v>1665</v>
      </c>
      <c r="AR449">
        <v>3</v>
      </c>
      <c r="AU449" t="s">
        <v>2951</v>
      </c>
      <c r="AV449" t="s">
        <v>6085</v>
      </c>
      <c r="AW449" t="s">
        <v>1685</v>
      </c>
      <c r="AX449">
        <v>3</v>
      </c>
      <c r="BA449" t="s">
        <v>2660</v>
      </c>
      <c r="BB449" t="s">
        <v>6085</v>
      </c>
      <c r="BC449" t="s">
        <v>1680</v>
      </c>
      <c r="BD449">
        <v>3</v>
      </c>
    </row>
    <row r="450" spans="1:56">
      <c r="A450" t="s">
        <v>5115</v>
      </c>
      <c r="B450" t="s">
        <v>5116</v>
      </c>
      <c r="C450" t="s">
        <v>6073</v>
      </c>
      <c r="D450" t="s">
        <v>1643</v>
      </c>
      <c r="E450">
        <v>8</v>
      </c>
      <c r="I450" t="s">
        <v>6394</v>
      </c>
      <c r="J450" t="s">
        <v>6395</v>
      </c>
      <c r="K450" t="s">
        <v>6085</v>
      </c>
      <c r="L450" t="s">
        <v>1639</v>
      </c>
      <c r="M450">
        <v>4</v>
      </c>
      <c r="O450" t="s">
        <v>2865</v>
      </c>
      <c r="P450" t="s">
        <v>2866</v>
      </c>
      <c r="Q450" t="s">
        <v>6085</v>
      </c>
      <c r="R450" t="s">
        <v>1643</v>
      </c>
      <c r="S450">
        <v>4</v>
      </c>
      <c r="W450" t="s">
        <v>2883</v>
      </c>
      <c r="X450" t="s">
        <v>6085</v>
      </c>
      <c r="Y450" t="s">
        <v>1651</v>
      </c>
      <c r="Z450">
        <v>4</v>
      </c>
      <c r="AC450" t="s">
        <v>2902</v>
      </c>
      <c r="AD450" t="s">
        <v>6085</v>
      </c>
      <c r="AE450" t="s">
        <v>1640</v>
      </c>
      <c r="AF450">
        <v>4</v>
      </c>
      <c r="AH450" t="s">
        <v>2917</v>
      </c>
      <c r="AI450" t="s">
        <v>2918</v>
      </c>
      <c r="AJ450" t="s">
        <v>6085</v>
      </c>
      <c r="AK450" t="s">
        <v>1658</v>
      </c>
      <c r="AL450">
        <v>4</v>
      </c>
      <c r="AN450" t="s">
        <v>2935</v>
      </c>
      <c r="AO450" t="s">
        <v>2936</v>
      </c>
      <c r="AP450" t="s">
        <v>6085</v>
      </c>
      <c r="AQ450" t="s">
        <v>1665</v>
      </c>
      <c r="AR450">
        <v>4</v>
      </c>
      <c r="AT450" t="s">
        <v>2952</v>
      </c>
      <c r="AU450" t="s">
        <v>2953</v>
      </c>
      <c r="AV450" t="s">
        <v>6085</v>
      </c>
      <c r="AW450" t="s">
        <v>1685</v>
      </c>
      <c r="AX450">
        <v>4</v>
      </c>
      <c r="AZ450" t="s">
        <v>2661</v>
      </c>
      <c r="BA450" t="s">
        <v>2662</v>
      </c>
      <c r="BB450" t="s">
        <v>6085</v>
      </c>
      <c r="BC450" t="s">
        <v>1680</v>
      </c>
      <c r="BD450">
        <v>4</v>
      </c>
    </row>
    <row r="451" spans="1:56">
      <c r="A451" t="s">
        <v>4927</v>
      </c>
      <c r="B451" t="s">
        <v>4928</v>
      </c>
      <c r="C451" t="s">
        <v>6072</v>
      </c>
      <c r="D451" t="s">
        <v>1643</v>
      </c>
      <c r="E451">
        <v>9</v>
      </c>
      <c r="I451" t="s">
        <v>6394</v>
      </c>
      <c r="J451" t="s">
        <v>6395</v>
      </c>
      <c r="K451" t="s">
        <v>6085</v>
      </c>
      <c r="L451" t="s">
        <v>1639</v>
      </c>
      <c r="M451">
        <v>5</v>
      </c>
      <c r="P451" t="s">
        <v>2867</v>
      </c>
      <c r="Q451" t="s">
        <v>6085</v>
      </c>
      <c r="R451" t="s">
        <v>1643</v>
      </c>
      <c r="S451">
        <v>5</v>
      </c>
      <c r="V451" t="s">
        <v>2884</v>
      </c>
      <c r="W451" t="s">
        <v>2885</v>
      </c>
      <c r="X451" t="s">
        <v>6085</v>
      </c>
      <c r="Y451" t="s">
        <v>1651</v>
      </c>
      <c r="Z451">
        <v>5</v>
      </c>
      <c r="AC451" t="s">
        <v>2903</v>
      </c>
      <c r="AD451" t="s">
        <v>6085</v>
      </c>
      <c r="AE451" t="s">
        <v>1640</v>
      </c>
      <c r="AF451">
        <v>5</v>
      </c>
      <c r="AH451" t="s">
        <v>2919</v>
      </c>
      <c r="AI451" t="s">
        <v>2920</v>
      </c>
      <c r="AJ451" t="s">
        <v>6085</v>
      </c>
      <c r="AK451" t="s">
        <v>1658</v>
      </c>
      <c r="AL451">
        <v>5</v>
      </c>
      <c r="AN451" t="s">
        <v>2937</v>
      </c>
      <c r="AO451" t="s">
        <v>2938</v>
      </c>
      <c r="AP451" t="s">
        <v>6085</v>
      </c>
      <c r="AQ451" t="s">
        <v>1665</v>
      </c>
      <c r="AR451">
        <v>5</v>
      </c>
      <c r="AU451" t="s">
        <v>2954</v>
      </c>
      <c r="AV451" t="s">
        <v>6085</v>
      </c>
      <c r="AW451" t="s">
        <v>1685</v>
      </c>
      <c r="AX451">
        <v>5</v>
      </c>
      <c r="AZ451" t="s">
        <v>2663</v>
      </c>
      <c r="BA451" t="s">
        <v>2664</v>
      </c>
      <c r="BB451" t="s">
        <v>6085</v>
      </c>
      <c r="BC451" t="s">
        <v>1680</v>
      </c>
      <c r="BD451">
        <v>5</v>
      </c>
    </row>
    <row r="452" spans="1:56">
      <c r="B452" t="s">
        <v>5117</v>
      </c>
      <c r="C452" t="s">
        <v>6073</v>
      </c>
      <c r="D452" t="s">
        <v>1643</v>
      </c>
      <c r="E452">
        <v>9</v>
      </c>
      <c r="I452" t="s">
        <v>6394</v>
      </c>
      <c r="J452" t="s">
        <v>6395</v>
      </c>
      <c r="K452" t="s">
        <v>6085</v>
      </c>
      <c r="L452" t="s">
        <v>1639</v>
      </c>
      <c r="M452">
        <v>6</v>
      </c>
      <c r="P452" t="s">
        <v>2868</v>
      </c>
      <c r="Q452" t="s">
        <v>6085</v>
      </c>
      <c r="R452" t="s">
        <v>1643</v>
      </c>
      <c r="S452">
        <v>6</v>
      </c>
      <c r="V452" t="s">
        <v>2886</v>
      </c>
      <c r="W452" t="s">
        <v>2887</v>
      </c>
      <c r="X452" t="s">
        <v>6085</v>
      </c>
      <c r="Y452" t="s">
        <v>1651</v>
      </c>
      <c r="Z452">
        <v>6</v>
      </c>
      <c r="AC452" t="s">
        <v>2904</v>
      </c>
      <c r="AD452" t="s">
        <v>6085</v>
      </c>
      <c r="AE452" t="s">
        <v>1640</v>
      </c>
      <c r="AF452">
        <v>6</v>
      </c>
      <c r="AI452" t="s">
        <v>2921</v>
      </c>
      <c r="AJ452" t="s">
        <v>6085</v>
      </c>
      <c r="AK452" t="s">
        <v>1658</v>
      </c>
      <c r="AL452">
        <v>6</v>
      </c>
      <c r="AN452" t="s">
        <v>2939</v>
      </c>
      <c r="AO452" t="s">
        <v>2940</v>
      </c>
      <c r="AP452" t="s">
        <v>6085</v>
      </c>
      <c r="AQ452" t="s">
        <v>1665</v>
      </c>
      <c r="AR452">
        <v>6</v>
      </c>
      <c r="AT452" t="s">
        <v>2955</v>
      </c>
      <c r="AU452" t="s">
        <v>2956</v>
      </c>
      <c r="AV452" t="s">
        <v>6085</v>
      </c>
      <c r="AW452" t="s">
        <v>1685</v>
      </c>
      <c r="AX452">
        <v>6</v>
      </c>
      <c r="AZ452" t="s">
        <v>2665</v>
      </c>
      <c r="BA452" t="s">
        <v>2666</v>
      </c>
      <c r="BB452" t="s">
        <v>6085</v>
      </c>
      <c r="BC452" t="s">
        <v>1680</v>
      </c>
      <c r="BD452">
        <v>6</v>
      </c>
    </row>
    <row r="453" spans="1:56">
      <c r="A453" t="s">
        <v>4929</v>
      </c>
      <c r="B453" t="s">
        <v>4930</v>
      </c>
      <c r="C453" t="s">
        <v>6072</v>
      </c>
      <c r="D453" t="s">
        <v>1643</v>
      </c>
      <c r="E453">
        <v>10</v>
      </c>
      <c r="I453" t="s">
        <v>6394</v>
      </c>
      <c r="J453" t="s">
        <v>6395</v>
      </c>
      <c r="K453" t="s">
        <v>6085</v>
      </c>
      <c r="L453" t="s">
        <v>1639</v>
      </c>
      <c r="M453">
        <v>7</v>
      </c>
      <c r="P453" t="s">
        <v>2869</v>
      </c>
      <c r="Q453" t="s">
        <v>6085</v>
      </c>
      <c r="R453" t="s">
        <v>1643</v>
      </c>
      <c r="S453">
        <v>7</v>
      </c>
      <c r="W453" t="s">
        <v>2888</v>
      </c>
      <c r="X453" t="s">
        <v>6085</v>
      </c>
      <c r="Y453" t="s">
        <v>1651</v>
      </c>
      <c r="Z453">
        <v>7</v>
      </c>
      <c r="AB453" t="s">
        <v>2905</v>
      </c>
      <c r="AC453" t="s">
        <v>2906</v>
      </c>
      <c r="AD453" t="s">
        <v>6085</v>
      </c>
      <c r="AE453" t="s">
        <v>1640</v>
      </c>
      <c r="AF453">
        <v>7</v>
      </c>
      <c r="AI453" t="s">
        <v>2922</v>
      </c>
      <c r="AJ453" t="s">
        <v>6085</v>
      </c>
      <c r="AK453" t="s">
        <v>1658</v>
      </c>
      <c r="AL453">
        <v>7</v>
      </c>
      <c r="AO453" t="s">
        <v>2941</v>
      </c>
      <c r="AP453" t="s">
        <v>6085</v>
      </c>
      <c r="AQ453" t="s">
        <v>1665</v>
      </c>
      <c r="AR453">
        <v>7</v>
      </c>
      <c r="AT453" t="s">
        <v>2957</v>
      </c>
      <c r="AU453" t="s">
        <v>2958</v>
      </c>
      <c r="AV453" t="s">
        <v>6085</v>
      </c>
      <c r="AW453" t="s">
        <v>1685</v>
      </c>
      <c r="AX453">
        <v>7</v>
      </c>
      <c r="AZ453" t="s">
        <v>2667</v>
      </c>
      <c r="BA453" t="s">
        <v>2668</v>
      </c>
      <c r="BB453" t="s">
        <v>6085</v>
      </c>
      <c r="BC453" t="s">
        <v>1680</v>
      </c>
      <c r="BD453">
        <v>7</v>
      </c>
    </row>
    <row r="454" spans="1:56">
      <c r="B454" t="s">
        <v>5118</v>
      </c>
      <c r="C454" t="s">
        <v>6073</v>
      </c>
      <c r="D454" t="s">
        <v>1643</v>
      </c>
      <c r="E454">
        <v>10</v>
      </c>
      <c r="I454" t="s">
        <v>6394</v>
      </c>
      <c r="J454" t="s">
        <v>6395</v>
      </c>
      <c r="K454" t="s">
        <v>6085</v>
      </c>
      <c r="L454" t="s">
        <v>1639</v>
      </c>
      <c r="M454">
        <v>8</v>
      </c>
      <c r="O454" t="s">
        <v>2870</v>
      </c>
      <c r="P454" t="s">
        <v>2871</v>
      </c>
      <c r="Q454" t="s">
        <v>6085</v>
      </c>
      <c r="R454" t="s">
        <v>1643</v>
      </c>
      <c r="S454">
        <v>8</v>
      </c>
      <c r="V454" t="s">
        <v>2889</v>
      </c>
      <c r="W454" t="s">
        <v>2890</v>
      </c>
      <c r="X454" t="s">
        <v>6085</v>
      </c>
      <c r="Y454" t="s">
        <v>1651</v>
      </c>
      <c r="Z454">
        <v>8</v>
      </c>
      <c r="AB454" t="s">
        <v>2907</v>
      </c>
      <c r="AC454" t="s">
        <v>2908</v>
      </c>
      <c r="AD454" t="s">
        <v>6085</v>
      </c>
      <c r="AE454" t="s">
        <v>1640</v>
      </c>
      <c r="AF454">
        <v>8</v>
      </c>
      <c r="AI454" t="s">
        <v>2923</v>
      </c>
      <c r="AJ454" t="s">
        <v>6085</v>
      </c>
      <c r="AK454" t="s">
        <v>1658</v>
      </c>
      <c r="AL454">
        <v>8</v>
      </c>
      <c r="AN454" t="s">
        <v>2942</v>
      </c>
      <c r="AO454" t="s">
        <v>2943</v>
      </c>
      <c r="AP454" t="s">
        <v>6085</v>
      </c>
      <c r="AQ454" t="s">
        <v>1665</v>
      </c>
      <c r="AR454">
        <v>8</v>
      </c>
      <c r="AT454" t="s">
        <v>2959</v>
      </c>
      <c r="AU454" t="s">
        <v>2960</v>
      </c>
      <c r="AV454" t="s">
        <v>6085</v>
      </c>
      <c r="AW454" t="s">
        <v>1685</v>
      </c>
      <c r="AX454">
        <v>8</v>
      </c>
      <c r="BA454" t="s">
        <v>2669</v>
      </c>
      <c r="BB454" t="s">
        <v>6085</v>
      </c>
      <c r="BC454" t="s">
        <v>1680</v>
      </c>
      <c r="BD454">
        <v>8</v>
      </c>
    </row>
    <row r="455" spans="1:56">
      <c r="A455" t="s">
        <v>4931</v>
      </c>
      <c r="B455" t="s">
        <v>4932</v>
      </c>
      <c r="C455" t="s">
        <v>6072</v>
      </c>
      <c r="D455" t="s">
        <v>1643</v>
      </c>
      <c r="E455">
        <v>11</v>
      </c>
      <c r="I455" t="s">
        <v>6394</v>
      </c>
      <c r="J455" t="s">
        <v>6395</v>
      </c>
      <c r="K455" t="s">
        <v>6085</v>
      </c>
      <c r="L455" t="s">
        <v>1639</v>
      </c>
      <c r="M455">
        <v>9</v>
      </c>
      <c r="O455" t="s">
        <v>2872</v>
      </c>
      <c r="P455" t="s">
        <v>2873</v>
      </c>
      <c r="Q455" t="s">
        <v>6085</v>
      </c>
      <c r="R455" t="s">
        <v>1643</v>
      </c>
      <c r="S455">
        <v>9</v>
      </c>
      <c r="V455" t="s">
        <v>2891</v>
      </c>
      <c r="W455" t="s">
        <v>2892</v>
      </c>
      <c r="X455" t="s">
        <v>6085</v>
      </c>
      <c r="Y455" t="s">
        <v>1651</v>
      </c>
      <c r="Z455">
        <v>9</v>
      </c>
      <c r="AC455" t="s">
        <v>2909</v>
      </c>
      <c r="AD455" t="s">
        <v>6085</v>
      </c>
      <c r="AE455" t="s">
        <v>1640</v>
      </c>
      <c r="AF455">
        <v>9</v>
      </c>
      <c r="AI455" t="s">
        <v>2924</v>
      </c>
      <c r="AJ455" t="s">
        <v>6085</v>
      </c>
      <c r="AK455" t="s">
        <v>1658</v>
      </c>
      <c r="AL455">
        <v>9</v>
      </c>
      <c r="AN455" t="s">
        <v>2944</v>
      </c>
      <c r="AO455" t="s">
        <v>2945</v>
      </c>
      <c r="AP455" t="s">
        <v>6085</v>
      </c>
      <c r="AQ455" t="s">
        <v>1665</v>
      </c>
      <c r="AR455">
        <v>9</v>
      </c>
      <c r="AT455" t="s">
        <v>2961</v>
      </c>
      <c r="AU455" t="s">
        <v>2962</v>
      </c>
      <c r="AV455" t="s">
        <v>6085</v>
      </c>
      <c r="AW455" t="s">
        <v>1685</v>
      </c>
      <c r="AX455">
        <v>9</v>
      </c>
      <c r="BA455" t="s">
        <v>2670</v>
      </c>
      <c r="BB455" t="s">
        <v>6085</v>
      </c>
      <c r="BC455" t="s">
        <v>1680</v>
      </c>
      <c r="BD455">
        <v>9</v>
      </c>
    </row>
    <row r="456" spans="1:56">
      <c r="B456" t="s">
        <v>5119</v>
      </c>
      <c r="C456" t="s">
        <v>6073</v>
      </c>
      <c r="D456" t="s">
        <v>1643</v>
      </c>
      <c r="E456">
        <v>11</v>
      </c>
      <c r="I456" t="s">
        <v>6394</v>
      </c>
      <c r="J456" t="s">
        <v>6395</v>
      </c>
      <c r="K456" t="s">
        <v>6085</v>
      </c>
      <c r="L456" t="s">
        <v>1639</v>
      </c>
      <c r="M456">
        <v>10</v>
      </c>
      <c r="O456" t="s">
        <v>2874</v>
      </c>
      <c r="P456" t="s">
        <v>2875</v>
      </c>
      <c r="Q456" t="s">
        <v>6085</v>
      </c>
      <c r="R456" t="s">
        <v>1643</v>
      </c>
      <c r="S456">
        <v>10</v>
      </c>
      <c r="W456" t="s">
        <v>2893</v>
      </c>
      <c r="X456" t="s">
        <v>6085</v>
      </c>
      <c r="Y456" t="s">
        <v>1651</v>
      </c>
      <c r="Z456">
        <v>10</v>
      </c>
      <c r="AC456" t="s">
        <v>2910</v>
      </c>
      <c r="AD456" t="s">
        <v>6085</v>
      </c>
      <c r="AE456" t="s">
        <v>1640</v>
      </c>
      <c r="AF456">
        <v>10</v>
      </c>
      <c r="AH456" t="s">
        <v>2925</v>
      </c>
      <c r="AI456" t="s">
        <v>2926</v>
      </c>
      <c r="AJ456" t="s">
        <v>6085</v>
      </c>
      <c r="AK456" t="s">
        <v>1658</v>
      </c>
      <c r="AL456">
        <v>10</v>
      </c>
      <c r="AO456" t="s">
        <v>2946</v>
      </c>
      <c r="AP456" t="s">
        <v>6085</v>
      </c>
      <c r="AQ456" t="s">
        <v>1665</v>
      </c>
      <c r="AR456">
        <v>10</v>
      </c>
      <c r="AT456" t="s">
        <v>2963</v>
      </c>
      <c r="AU456" t="s">
        <v>2964</v>
      </c>
      <c r="AV456" t="s">
        <v>6085</v>
      </c>
      <c r="AW456" t="s">
        <v>1685</v>
      </c>
      <c r="AX456">
        <v>10</v>
      </c>
      <c r="AZ456" t="s">
        <v>2671</v>
      </c>
      <c r="BA456" t="s">
        <v>2672</v>
      </c>
      <c r="BB456" t="s">
        <v>6085</v>
      </c>
      <c r="BC456" t="s">
        <v>1680</v>
      </c>
      <c r="BD456">
        <v>10</v>
      </c>
    </row>
    <row r="457" spans="1:56">
      <c r="B457" t="s">
        <v>4933</v>
      </c>
      <c r="C457" t="s">
        <v>6072</v>
      </c>
      <c r="D457" t="s">
        <v>1643</v>
      </c>
      <c r="E457">
        <v>12</v>
      </c>
      <c r="I457" t="s">
        <v>6394</v>
      </c>
      <c r="J457" t="s">
        <v>6395</v>
      </c>
      <c r="K457" t="s">
        <v>6085</v>
      </c>
      <c r="L457" t="s">
        <v>1639</v>
      </c>
      <c r="M457">
        <v>11</v>
      </c>
      <c r="P457" t="s">
        <v>2876</v>
      </c>
      <c r="Q457" t="s">
        <v>6085</v>
      </c>
      <c r="R457" t="s">
        <v>1643</v>
      </c>
      <c r="S457">
        <v>11</v>
      </c>
      <c r="V457" t="s">
        <v>2894</v>
      </c>
      <c r="W457" t="s">
        <v>2895</v>
      </c>
      <c r="X457" t="s">
        <v>6085</v>
      </c>
      <c r="Y457" t="s">
        <v>1651</v>
      </c>
      <c r="Z457">
        <v>11</v>
      </c>
      <c r="AC457" t="s">
        <v>2911</v>
      </c>
      <c r="AD457" t="s">
        <v>6085</v>
      </c>
      <c r="AE457" t="s">
        <v>1640</v>
      </c>
      <c r="AF457">
        <v>11</v>
      </c>
      <c r="AH457" t="s">
        <v>2927</v>
      </c>
      <c r="AI457" t="s">
        <v>2928</v>
      </c>
      <c r="AJ457" t="s">
        <v>6085</v>
      </c>
      <c r="AK457" t="s">
        <v>1658</v>
      </c>
      <c r="AL457">
        <v>11</v>
      </c>
      <c r="AN457" t="s">
        <v>2947</v>
      </c>
      <c r="AO457" t="s">
        <v>2948</v>
      </c>
      <c r="AP457" t="s">
        <v>6085</v>
      </c>
      <c r="AQ457" t="s">
        <v>1665</v>
      </c>
      <c r="AR457">
        <v>11</v>
      </c>
      <c r="AU457" t="s">
        <v>2965</v>
      </c>
      <c r="AV457" t="s">
        <v>6085</v>
      </c>
      <c r="AW457" t="s">
        <v>1685</v>
      </c>
      <c r="AX457">
        <v>11</v>
      </c>
      <c r="AZ457" t="s">
        <v>2673</v>
      </c>
      <c r="BA457" t="s">
        <v>2674</v>
      </c>
      <c r="BB457" t="s">
        <v>6085</v>
      </c>
      <c r="BC457" t="s">
        <v>1680</v>
      </c>
      <c r="BD457">
        <v>11</v>
      </c>
    </row>
    <row r="458" spans="1:56">
      <c r="A458" t="s">
        <v>6394</v>
      </c>
      <c r="B458" t="s">
        <v>6395</v>
      </c>
      <c r="C458" t="s">
        <v>6073</v>
      </c>
      <c r="D458" t="s">
        <v>1643</v>
      </c>
      <c r="E458">
        <v>12</v>
      </c>
      <c r="I458" t="s">
        <v>6394</v>
      </c>
      <c r="J458" t="s">
        <v>6395</v>
      </c>
      <c r="K458" t="s">
        <v>6085</v>
      </c>
      <c r="L458" t="s">
        <v>1639</v>
      </c>
      <c r="M458">
        <v>12</v>
      </c>
      <c r="O458" t="s">
        <v>6394</v>
      </c>
      <c r="P458" t="s">
        <v>6395</v>
      </c>
      <c r="Q458" t="s">
        <v>6085</v>
      </c>
      <c r="R458" t="s">
        <v>1643</v>
      </c>
      <c r="S458">
        <v>12</v>
      </c>
      <c r="V458" t="s">
        <v>6394</v>
      </c>
      <c r="W458" t="s">
        <v>6395</v>
      </c>
      <c r="X458" t="s">
        <v>6085</v>
      </c>
      <c r="Y458" t="s">
        <v>1651</v>
      </c>
      <c r="Z458">
        <v>12</v>
      </c>
      <c r="AB458" t="s">
        <v>6394</v>
      </c>
      <c r="AC458" t="s">
        <v>6395</v>
      </c>
      <c r="AD458" t="s">
        <v>6085</v>
      </c>
      <c r="AE458" t="s">
        <v>1640</v>
      </c>
      <c r="AF458">
        <v>12</v>
      </c>
      <c r="AH458" t="s">
        <v>6394</v>
      </c>
      <c r="AI458" t="s">
        <v>6395</v>
      </c>
      <c r="AJ458" t="s">
        <v>6085</v>
      </c>
      <c r="AK458" t="s">
        <v>1658</v>
      </c>
      <c r="AL458">
        <v>12</v>
      </c>
      <c r="AN458" t="s">
        <v>6394</v>
      </c>
      <c r="AO458" t="s">
        <v>6395</v>
      </c>
      <c r="AP458" t="s">
        <v>6085</v>
      </c>
      <c r="AQ458" t="s">
        <v>1665</v>
      </c>
      <c r="AR458">
        <v>12</v>
      </c>
      <c r="AT458" t="s">
        <v>6394</v>
      </c>
      <c r="AU458" t="s">
        <v>6395</v>
      </c>
      <c r="AV458" t="s">
        <v>6085</v>
      </c>
      <c r="AW458" t="s">
        <v>1685</v>
      </c>
      <c r="AX458">
        <v>12</v>
      </c>
      <c r="AZ458" t="s">
        <v>6394</v>
      </c>
      <c r="BA458" t="s">
        <v>6395</v>
      </c>
      <c r="BB458" t="s">
        <v>6085</v>
      </c>
      <c r="BC458" t="s">
        <v>1680</v>
      </c>
      <c r="BD458">
        <v>12</v>
      </c>
    </row>
    <row r="459" spans="1:56">
      <c r="A459" t="s">
        <v>6394</v>
      </c>
      <c r="B459" t="s">
        <v>6395</v>
      </c>
      <c r="C459" t="s">
        <v>6074</v>
      </c>
      <c r="D459" t="s">
        <v>1643</v>
      </c>
      <c r="E459">
        <v>1</v>
      </c>
      <c r="I459" t="s">
        <v>6394</v>
      </c>
      <c r="J459" t="s">
        <v>6395</v>
      </c>
      <c r="K459" t="s">
        <v>6086</v>
      </c>
      <c r="L459" t="s">
        <v>1639</v>
      </c>
      <c r="M459">
        <v>1</v>
      </c>
      <c r="O459" t="s">
        <v>6394</v>
      </c>
      <c r="P459" t="s">
        <v>6395</v>
      </c>
      <c r="Q459" t="s">
        <v>6086</v>
      </c>
      <c r="R459" t="s">
        <v>1643</v>
      </c>
      <c r="S459">
        <v>1</v>
      </c>
      <c r="V459" t="s">
        <v>6394</v>
      </c>
      <c r="W459" t="s">
        <v>6395</v>
      </c>
      <c r="X459" t="s">
        <v>6086</v>
      </c>
      <c r="Y459" t="s">
        <v>1651</v>
      </c>
      <c r="Z459">
        <v>1</v>
      </c>
      <c r="AB459" t="s">
        <v>6394</v>
      </c>
      <c r="AC459" t="s">
        <v>6395</v>
      </c>
      <c r="AD459" t="s">
        <v>6086</v>
      </c>
      <c r="AE459" t="s">
        <v>1640</v>
      </c>
      <c r="AF459">
        <v>1</v>
      </c>
      <c r="AH459" t="s">
        <v>6394</v>
      </c>
      <c r="AI459" t="s">
        <v>6395</v>
      </c>
      <c r="AJ459" t="s">
        <v>6086</v>
      </c>
      <c r="AK459" t="s">
        <v>1658</v>
      </c>
      <c r="AL459">
        <v>1</v>
      </c>
      <c r="AN459" t="s">
        <v>6394</v>
      </c>
      <c r="AO459" t="s">
        <v>6395</v>
      </c>
      <c r="AP459" t="s">
        <v>6086</v>
      </c>
      <c r="AQ459" t="s">
        <v>1665</v>
      </c>
      <c r="AR459">
        <v>1</v>
      </c>
      <c r="AT459" t="s">
        <v>6394</v>
      </c>
      <c r="AU459" t="s">
        <v>6395</v>
      </c>
      <c r="AV459" t="s">
        <v>6086</v>
      </c>
      <c r="AW459" t="s">
        <v>1685</v>
      </c>
      <c r="AX459">
        <v>1</v>
      </c>
      <c r="AZ459" t="s">
        <v>6394</v>
      </c>
      <c r="BA459" t="s">
        <v>6395</v>
      </c>
      <c r="BB459" t="s">
        <v>6086</v>
      </c>
      <c r="BC459" t="s">
        <v>1680</v>
      </c>
      <c r="BD459">
        <v>1</v>
      </c>
    </row>
    <row r="460" spans="1:56">
      <c r="A460" t="s">
        <v>4747</v>
      </c>
      <c r="B460" t="s">
        <v>4748</v>
      </c>
      <c r="C460" t="s">
        <v>6075</v>
      </c>
      <c r="D460" t="s">
        <v>1643</v>
      </c>
      <c r="E460">
        <v>1</v>
      </c>
      <c r="J460" t="s">
        <v>3173</v>
      </c>
      <c r="K460" t="s">
        <v>6086</v>
      </c>
      <c r="L460" t="s">
        <v>1639</v>
      </c>
      <c r="M460">
        <v>2</v>
      </c>
      <c r="O460" t="s">
        <v>2782</v>
      </c>
      <c r="P460" t="s">
        <v>2783</v>
      </c>
      <c r="Q460" t="s">
        <v>6086</v>
      </c>
      <c r="R460" t="s">
        <v>1643</v>
      </c>
      <c r="S460">
        <v>2</v>
      </c>
      <c r="V460" t="s">
        <v>2798</v>
      </c>
      <c r="W460" t="s">
        <v>2799</v>
      </c>
      <c r="X460" t="s">
        <v>6086</v>
      </c>
      <c r="Y460" t="s">
        <v>1651</v>
      </c>
      <c r="Z460">
        <v>2</v>
      </c>
      <c r="AC460" t="s">
        <v>2510</v>
      </c>
      <c r="AD460" t="s">
        <v>6086</v>
      </c>
      <c r="AE460" t="s">
        <v>1640</v>
      </c>
      <c r="AF460">
        <v>2</v>
      </c>
      <c r="AI460" t="s">
        <v>2528</v>
      </c>
      <c r="AJ460" t="s">
        <v>6086</v>
      </c>
      <c r="AK460" t="s">
        <v>1658</v>
      </c>
      <c r="AL460">
        <v>2</v>
      </c>
      <c r="AN460" t="s">
        <v>2544</v>
      </c>
      <c r="AO460" t="s">
        <v>2545</v>
      </c>
      <c r="AP460" t="s">
        <v>6086</v>
      </c>
      <c r="AQ460" t="s">
        <v>1665</v>
      </c>
      <c r="AR460">
        <v>2</v>
      </c>
      <c r="AT460" t="s">
        <v>2563</v>
      </c>
      <c r="AU460" t="s">
        <v>2564</v>
      </c>
      <c r="AV460" t="s">
        <v>6086</v>
      </c>
      <c r="AW460" t="s">
        <v>1685</v>
      </c>
      <c r="AX460">
        <v>2</v>
      </c>
      <c r="AZ460" t="s">
        <v>6394</v>
      </c>
      <c r="BA460" t="s">
        <v>6395</v>
      </c>
      <c r="BB460" t="s">
        <v>6086</v>
      </c>
      <c r="BC460" t="s">
        <v>1680</v>
      </c>
      <c r="BD460">
        <v>2</v>
      </c>
    </row>
    <row r="461" spans="1:56">
      <c r="B461" t="s">
        <v>4566</v>
      </c>
      <c r="C461" t="s">
        <v>6074</v>
      </c>
      <c r="D461" t="s">
        <v>1643</v>
      </c>
      <c r="E461">
        <v>2</v>
      </c>
      <c r="J461" t="s">
        <v>3174</v>
      </c>
      <c r="K461" t="s">
        <v>6086</v>
      </c>
      <c r="L461" t="s">
        <v>1639</v>
      </c>
      <c r="M461">
        <v>3</v>
      </c>
      <c r="O461" t="s">
        <v>2784</v>
      </c>
      <c r="P461" t="s">
        <v>2785</v>
      </c>
      <c r="Q461" t="s">
        <v>6086</v>
      </c>
      <c r="R461" t="s">
        <v>1643</v>
      </c>
      <c r="S461">
        <v>3</v>
      </c>
      <c r="V461" t="s">
        <v>2800</v>
      </c>
      <c r="W461" t="s">
        <v>2801</v>
      </c>
      <c r="X461" t="s">
        <v>6086</v>
      </c>
      <c r="Y461" t="s">
        <v>1651</v>
      </c>
      <c r="Z461">
        <v>3</v>
      </c>
      <c r="AB461" t="s">
        <v>2511</v>
      </c>
      <c r="AC461" t="s">
        <v>2512</v>
      </c>
      <c r="AD461" t="s">
        <v>6086</v>
      </c>
      <c r="AE461" t="s">
        <v>1640</v>
      </c>
      <c r="AF461">
        <v>3</v>
      </c>
      <c r="AH461" t="s">
        <v>2529</v>
      </c>
      <c r="AI461" t="s">
        <v>2530</v>
      </c>
      <c r="AJ461" t="s">
        <v>6086</v>
      </c>
      <c r="AK461" t="s">
        <v>1658</v>
      </c>
      <c r="AL461">
        <v>3</v>
      </c>
      <c r="AN461" t="s">
        <v>2546</v>
      </c>
      <c r="AO461" t="s">
        <v>2547</v>
      </c>
      <c r="AP461" t="s">
        <v>6086</v>
      </c>
      <c r="AQ461" t="s">
        <v>1665</v>
      </c>
      <c r="AR461">
        <v>3</v>
      </c>
      <c r="AT461" t="s">
        <v>2565</v>
      </c>
      <c r="AU461" t="s">
        <v>2566</v>
      </c>
      <c r="AV461" t="s">
        <v>6086</v>
      </c>
      <c r="AW461" t="s">
        <v>1685</v>
      </c>
      <c r="AX461">
        <v>3</v>
      </c>
      <c r="AZ461" t="s">
        <v>6394</v>
      </c>
      <c r="BA461" t="s">
        <v>6395</v>
      </c>
      <c r="BB461" t="s">
        <v>6086</v>
      </c>
      <c r="BC461" t="s">
        <v>1680</v>
      </c>
      <c r="BD461">
        <v>3</v>
      </c>
    </row>
    <row r="462" spans="1:56">
      <c r="A462" t="s">
        <v>4749</v>
      </c>
      <c r="B462" t="s">
        <v>4750</v>
      </c>
      <c r="C462" t="s">
        <v>6075</v>
      </c>
      <c r="D462" t="s">
        <v>1643</v>
      </c>
      <c r="E462">
        <v>2</v>
      </c>
      <c r="I462" t="s">
        <v>3175</v>
      </c>
      <c r="J462" t="s">
        <v>2769</v>
      </c>
      <c r="K462" t="s">
        <v>6086</v>
      </c>
      <c r="L462" t="s">
        <v>1639</v>
      </c>
      <c r="M462">
        <v>4</v>
      </c>
      <c r="P462" t="s">
        <v>2786</v>
      </c>
      <c r="Q462" t="s">
        <v>6086</v>
      </c>
      <c r="R462" t="s">
        <v>1643</v>
      </c>
      <c r="S462">
        <v>4</v>
      </c>
      <c r="V462" t="s">
        <v>2802</v>
      </c>
      <c r="W462" t="s">
        <v>2803</v>
      </c>
      <c r="X462" t="s">
        <v>6086</v>
      </c>
      <c r="Y462" t="s">
        <v>1651</v>
      </c>
      <c r="Z462">
        <v>4</v>
      </c>
      <c r="AB462" t="s">
        <v>2513</v>
      </c>
      <c r="AC462" t="s">
        <v>2514</v>
      </c>
      <c r="AD462" t="s">
        <v>6086</v>
      </c>
      <c r="AE462" t="s">
        <v>1640</v>
      </c>
      <c r="AF462">
        <v>4</v>
      </c>
      <c r="AI462" t="s">
        <v>2531</v>
      </c>
      <c r="AJ462" t="s">
        <v>6086</v>
      </c>
      <c r="AK462" t="s">
        <v>1658</v>
      </c>
      <c r="AL462">
        <v>4</v>
      </c>
      <c r="AO462" t="s">
        <v>2548</v>
      </c>
      <c r="AP462" t="s">
        <v>6086</v>
      </c>
      <c r="AQ462" t="s">
        <v>1665</v>
      </c>
      <c r="AR462">
        <v>4</v>
      </c>
      <c r="AU462" t="s">
        <v>2567</v>
      </c>
      <c r="AV462" t="s">
        <v>6086</v>
      </c>
      <c r="AW462" t="s">
        <v>1685</v>
      </c>
      <c r="AX462">
        <v>4</v>
      </c>
      <c r="AZ462" t="s">
        <v>6394</v>
      </c>
      <c r="BA462" t="s">
        <v>6395</v>
      </c>
      <c r="BB462" t="s">
        <v>6086</v>
      </c>
      <c r="BC462" t="s">
        <v>1680</v>
      </c>
      <c r="BD462">
        <v>4</v>
      </c>
    </row>
    <row r="463" spans="1:56">
      <c r="B463" t="s">
        <v>4567</v>
      </c>
      <c r="C463" t="s">
        <v>6074</v>
      </c>
      <c r="D463" t="s">
        <v>1643</v>
      </c>
      <c r="E463">
        <v>3</v>
      </c>
      <c r="J463" t="s">
        <v>2770</v>
      </c>
      <c r="K463" t="s">
        <v>6086</v>
      </c>
      <c r="L463" t="s">
        <v>1639</v>
      </c>
      <c r="M463">
        <v>5</v>
      </c>
      <c r="O463" t="s">
        <v>2787</v>
      </c>
      <c r="P463" t="s">
        <v>2788</v>
      </c>
      <c r="Q463" t="s">
        <v>6086</v>
      </c>
      <c r="R463" t="s">
        <v>1643</v>
      </c>
      <c r="S463">
        <v>5</v>
      </c>
      <c r="V463" t="s">
        <v>2804</v>
      </c>
      <c r="W463" t="s">
        <v>2805</v>
      </c>
      <c r="X463" t="s">
        <v>6086</v>
      </c>
      <c r="Y463" t="s">
        <v>1651</v>
      </c>
      <c r="Z463">
        <v>5</v>
      </c>
      <c r="AC463" t="s">
        <v>2515</v>
      </c>
      <c r="AD463" t="s">
        <v>6086</v>
      </c>
      <c r="AE463" t="s">
        <v>1640</v>
      </c>
      <c r="AF463">
        <v>5</v>
      </c>
      <c r="AI463" t="s">
        <v>2532</v>
      </c>
      <c r="AJ463" t="s">
        <v>6086</v>
      </c>
      <c r="AK463" t="s">
        <v>1658</v>
      </c>
      <c r="AL463">
        <v>5</v>
      </c>
      <c r="AN463" t="s">
        <v>2549</v>
      </c>
      <c r="AO463" t="s">
        <v>2550</v>
      </c>
      <c r="AP463" t="s">
        <v>6086</v>
      </c>
      <c r="AQ463" t="s">
        <v>1665</v>
      </c>
      <c r="AR463">
        <v>5</v>
      </c>
      <c r="AT463" t="s">
        <v>2568</v>
      </c>
      <c r="AU463" t="s">
        <v>2569</v>
      </c>
      <c r="AV463" t="s">
        <v>6086</v>
      </c>
      <c r="AW463" t="s">
        <v>1685</v>
      </c>
      <c r="AX463">
        <v>5</v>
      </c>
      <c r="AZ463" t="s">
        <v>6394</v>
      </c>
      <c r="BA463" t="s">
        <v>6395</v>
      </c>
      <c r="BB463" t="s">
        <v>6086</v>
      </c>
      <c r="BC463" t="s">
        <v>1680</v>
      </c>
      <c r="BD463">
        <v>5</v>
      </c>
    </row>
    <row r="464" spans="1:56">
      <c r="B464" t="s">
        <v>4751</v>
      </c>
      <c r="C464" t="s">
        <v>6075</v>
      </c>
      <c r="D464" t="s">
        <v>1643</v>
      </c>
      <c r="E464">
        <v>3</v>
      </c>
      <c r="I464" t="s">
        <v>2771</v>
      </c>
      <c r="J464" t="s">
        <v>2772</v>
      </c>
      <c r="K464" t="s">
        <v>6086</v>
      </c>
      <c r="L464" t="s">
        <v>1639</v>
      </c>
      <c r="M464">
        <v>6</v>
      </c>
      <c r="P464" t="s">
        <v>2789</v>
      </c>
      <c r="Q464" t="s">
        <v>6086</v>
      </c>
      <c r="R464" t="s">
        <v>1643</v>
      </c>
      <c r="S464">
        <v>6</v>
      </c>
      <c r="V464" t="s">
        <v>2806</v>
      </c>
      <c r="W464" t="s">
        <v>2807</v>
      </c>
      <c r="X464" t="s">
        <v>6086</v>
      </c>
      <c r="Y464" t="s">
        <v>1651</v>
      </c>
      <c r="Z464">
        <v>6</v>
      </c>
      <c r="AC464" t="s">
        <v>2516</v>
      </c>
      <c r="AD464" t="s">
        <v>6086</v>
      </c>
      <c r="AE464" t="s">
        <v>1640</v>
      </c>
      <c r="AF464">
        <v>6</v>
      </c>
      <c r="AI464" t="s">
        <v>2533</v>
      </c>
      <c r="AJ464" t="s">
        <v>6086</v>
      </c>
      <c r="AK464" t="s">
        <v>1658</v>
      </c>
      <c r="AL464">
        <v>6</v>
      </c>
      <c r="AO464" t="s">
        <v>2551</v>
      </c>
      <c r="AP464" t="s">
        <v>6086</v>
      </c>
      <c r="AQ464" t="s">
        <v>1665</v>
      </c>
      <c r="AR464">
        <v>6</v>
      </c>
      <c r="AT464" t="s">
        <v>2570</v>
      </c>
      <c r="AU464" t="s">
        <v>2571</v>
      </c>
      <c r="AV464" t="s">
        <v>6086</v>
      </c>
      <c r="AW464" t="s">
        <v>1685</v>
      </c>
      <c r="AX464">
        <v>6</v>
      </c>
      <c r="AZ464" t="s">
        <v>6394</v>
      </c>
      <c r="BA464" t="s">
        <v>6395</v>
      </c>
      <c r="BB464" t="s">
        <v>6086</v>
      </c>
      <c r="BC464" t="s">
        <v>1680</v>
      </c>
      <c r="BD464">
        <v>6</v>
      </c>
    </row>
    <row r="465" spans="1:56">
      <c r="A465" t="s">
        <v>4568</v>
      </c>
      <c r="B465" t="s">
        <v>4569</v>
      </c>
      <c r="C465" t="s">
        <v>6074</v>
      </c>
      <c r="D465" t="s">
        <v>1643</v>
      </c>
      <c r="E465">
        <v>4</v>
      </c>
      <c r="J465" t="s">
        <v>2773</v>
      </c>
      <c r="K465" t="s">
        <v>6086</v>
      </c>
      <c r="L465" t="s">
        <v>1639</v>
      </c>
      <c r="M465">
        <v>7</v>
      </c>
      <c r="P465" t="s">
        <v>2790</v>
      </c>
      <c r="Q465" t="s">
        <v>6086</v>
      </c>
      <c r="R465" t="s">
        <v>1643</v>
      </c>
      <c r="S465">
        <v>7</v>
      </c>
      <c r="V465" t="s">
        <v>2808</v>
      </c>
      <c r="W465" t="s">
        <v>2809</v>
      </c>
      <c r="X465" t="s">
        <v>6086</v>
      </c>
      <c r="Y465" t="s">
        <v>1651</v>
      </c>
      <c r="Z465">
        <v>7</v>
      </c>
      <c r="AB465" t="s">
        <v>2517</v>
      </c>
      <c r="AC465" t="s">
        <v>2518</v>
      </c>
      <c r="AD465" t="s">
        <v>6086</v>
      </c>
      <c r="AE465" t="s">
        <v>1640</v>
      </c>
      <c r="AF465">
        <v>7</v>
      </c>
      <c r="AH465" t="s">
        <v>2534</v>
      </c>
      <c r="AI465" t="s">
        <v>2535</v>
      </c>
      <c r="AJ465" t="s">
        <v>6086</v>
      </c>
      <c r="AK465" t="s">
        <v>1658</v>
      </c>
      <c r="AL465">
        <v>7</v>
      </c>
      <c r="AN465" t="s">
        <v>2552</v>
      </c>
      <c r="AO465" t="s">
        <v>2553</v>
      </c>
      <c r="AP465" t="s">
        <v>6086</v>
      </c>
      <c r="AQ465" t="s">
        <v>1665</v>
      </c>
      <c r="AR465">
        <v>7</v>
      </c>
      <c r="AU465" t="s">
        <v>2572</v>
      </c>
      <c r="AV465" t="s">
        <v>6086</v>
      </c>
      <c r="AW465" t="s">
        <v>1685</v>
      </c>
      <c r="AX465">
        <v>7</v>
      </c>
      <c r="AZ465" t="s">
        <v>6394</v>
      </c>
      <c r="BA465" t="s">
        <v>6395</v>
      </c>
      <c r="BB465" t="s">
        <v>6086</v>
      </c>
      <c r="BC465" t="s">
        <v>1680</v>
      </c>
      <c r="BD465">
        <v>7</v>
      </c>
    </row>
    <row r="466" spans="1:56">
      <c r="B466" t="s">
        <v>4752</v>
      </c>
      <c r="C466" t="s">
        <v>6075</v>
      </c>
      <c r="D466" t="s">
        <v>1643</v>
      </c>
      <c r="E466">
        <v>4</v>
      </c>
      <c r="J466" t="s">
        <v>2774</v>
      </c>
      <c r="K466" t="s">
        <v>6086</v>
      </c>
      <c r="L466" t="s">
        <v>1639</v>
      </c>
      <c r="M466">
        <v>8</v>
      </c>
      <c r="O466" t="s">
        <v>2791</v>
      </c>
      <c r="P466" t="s">
        <v>2792</v>
      </c>
      <c r="Q466" t="s">
        <v>6086</v>
      </c>
      <c r="R466" t="s">
        <v>1643</v>
      </c>
      <c r="S466">
        <v>8</v>
      </c>
      <c r="V466" t="s">
        <v>2810</v>
      </c>
      <c r="W466" t="s">
        <v>2811</v>
      </c>
      <c r="X466" t="s">
        <v>6086</v>
      </c>
      <c r="Y466" t="s">
        <v>1651</v>
      </c>
      <c r="Z466">
        <v>8</v>
      </c>
      <c r="AB466" t="s">
        <v>2519</v>
      </c>
      <c r="AC466" t="s">
        <v>2520</v>
      </c>
      <c r="AD466" t="s">
        <v>6086</v>
      </c>
      <c r="AE466" t="s">
        <v>1640</v>
      </c>
      <c r="AF466">
        <v>8</v>
      </c>
      <c r="AH466" t="s">
        <v>2536</v>
      </c>
      <c r="AI466" t="s">
        <v>2537</v>
      </c>
      <c r="AJ466" t="s">
        <v>6086</v>
      </c>
      <c r="AK466" t="s">
        <v>1658</v>
      </c>
      <c r="AL466">
        <v>8</v>
      </c>
      <c r="AN466" t="s">
        <v>2554</v>
      </c>
      <c r="AO466" t="s">
        <v>2555</v>
      </c>
      <c r="AP466" t="s">
        <v>6086</v>
      </c>
      <c r="AQ466" t="s">
        <v>1665</v>
      </c>
      <c r="AR466">
        <v>8</v>
      </c>
      <c r="AU466" t="s">
        <v>2573</v>
      </c>
      <c r="AV466" t="s">
        <v>6086</v>
      </c>
      <c r="AW466" t="s">
        <v>1685</v>
      </c>
      <c r="AX466">
        <v>8</v>
      </c>
      <c r="AZ466" t="s">
        <v>6394</v>
      </c>
      <c r="BA466" t="s">
        <v>6395</v>
      </c>
      <c r="BB466" t="s">
        <v>6086</v>
      </c>
      <c r="BC466" t="s">
        <v>1680</v>
      </c>
      <c r="BD466">
        <v>8</v>
      </c>
    </row>
    <row r="467" spans="1:56">
      <c r="A467" t="s">
        <v>4570</v>
      </c>
      <c r="B467" t="s">
        <v>4571</v>
      </c>
      <c r="C467" t="s">
        <v>6074</v>
      </c>
      <c r="D467" t="s">
        <v>1643</v>
      </c>
      <c r="E467">
        <v>5</v>
      </c>
      <c r="I467" t="s">
        <v>2775</v>
      </c>
      <c r="J467" t="s">
        <v>2776</v>
      </c>
      <c r="K467" t="s">
        <v>6086</v>
      </c>
      <c r="L467" t="s">
        <v>1639</v>
      </c>
      <c r="M467">
        <v>9</v>
      </c>
      <c r="P467" t="s">
        <v>2793</v>
      </c>
      <c r="Q467" t="s">
        <v>6086</v>
      </c>
      <c r="R467" t="s">
        <v>1643</v>
      </c>
      <c r="S467">
        <v>9</v>
      </c>
      <c r="V467" t="s">
        <v>2503</v>
      </c>
      <c r="W467" t="s">
        <v>2504</v>
      </c>
      <c r="X467" t="s">
        <v>6086</v>
      </c>
      <c r="Y467" t="s">
        <v>1651</v>
      </c>
      <c r="Z467">
        <v>9</v>
      </c>
      <c r="AB467" t="s">
        <v>2521</v>
      </c>
      <c r="AC467" t="s">
        <v>2522</v>
      </c>
      <c r="AD467" t="s">
        <v>6086</v>
      </c>
      <c r="AE467" t="s">
        <v>1640</v>
      </c>
      <c r="AF467">
        <v>9</v>
      </c>
      <c r="AH467" t="s">
        <v>2538</v>
      </c>
      <c r="AI467" t="s">
        <v>2539</v>
      </c>
      <c r="AJ467" t="s">
        <v>6086</v>
      </c>
      <c r="AK467" t="s">
        <v>1658</v>
      </c>
      <c r="AL467">
        <v>9</v>
      </c>
      <c r="AN467" t="s">
        <v>2556</v>
      </c>
      <c r="AO467" t="s">
        <v>2557</v>
      </c>
      <c r="AP467" t="s">
        <v>6086</v>
      </c>
      <c r="AQ467" t="s">
        <v>1665</v>
      </c>
      <c r="AR467">
        <v>9</v>
      </c>
      <c r="AT467" t="s">
        <v>2574</v>
      </c>
      <c r="AU467" t="s">
        <v>2575</v>
      </c>
      <c r="AV467" t="s">
        <v>6086</v>
      </c>
      <c r="AW467" t="s">
        <v>1685</v>
      </c>
      <c r="AX467">
        <v>9</v>
      </c>
      <c r="AZ467" t="s">
        <v>6394</v>
      </c>
      <c r="BA467" t="s">
        <v>6395</v>
      </c>
      <c r="BB467" t="s">
        <v>6086</v>
      </c>
      <c r="BC467" t="s">
        <v>1680</v>
      </c>
      <c r="BD467">
        <v>9</v>
      </c>
    </row>
    <row r="468" spans="1:56">
      <c r="A468" t="s">
        <v>4753</v>
      </c>
      <c r="B468" t="s">
        <v>4754</v>
      </c>
      <c r="C468" t="s">
        <v>6075</v>
      </c>
      <c r="D468" t="s">
        <v>1643</v>
      </c>
      <c r="E468">
        <v>5</v>
      </c>
      <c r="I468" t="s">
        <v>2777</v>
      </c>
      <c r="J468" t="s">
        <v>2778</v>
      </c>
      <c r="K468" t="s">
        <v>6086</v>
      </c>
      <c r="L468" t="s">
        <v>1639</v>
      </c>
      <c r="M468">
        <v>10</v>
      </c>
      <c r="P468" t="s">
        <v>2794</v>
      </c>
      <c r="Q468" t="s">
        <v>6086</v>
      </c>
      <c r="R468" t="s">
        <v>1643</v>
      </c>
      <c r="S468">
        <v>10</v>
      </c>
      <c r="V468" t="s">
        <v>2505</v>
      </c>
      <c r="W468" t="s">
        <v>2506</v>
      </c>
      <c r="X468" t="s">
        <v>6086</v>
      </c>
      <c r="Y468" t="s">
        <v>1651</v>
      </c>
      <c r="Z468">
        <v>10</v>
      </c>
      <c r="AB468" t="s">
        <v>2523</v>
      </c>
      <c r="AC468" t="s">
        <v>2524</v>
      </c>
      <c r="AD468" t="s">
        <v>6086</v>
      </c>
      <c r="AE468" t="s">
        <v>1640</v>
      </c>
      <c r="AF468">
        <v>10</v>
      </c>
      <c r="AH468" t="s">
        <v>2540</v>
      </c>
      <c r="AI468" t="s">
        <v>2541</v>
      </c>
      <c r="AJ468" t="s">
        <v>6086</v>
      </c>
      <c r="AK468" t="s">
        <v>1658</v>
      </c>
      <c r="AL468">
        <v>10</v>
      </c>
      <c r="AN468" t="s">
        <v>2558</v>
      </c>
      <c r="AO468" t="s">
        <v>2559</v>
      </c>
      <c r="AP468" t="s">
        <v>6086</v>
      </c>
      <c r="AQ468" t="s">
        <v>1665</v>
      </c>
      <c r="AR468">
        <v>10</v>
      </c>
      <c r="AU468" t="s">
        <v>2576</v>
      </c>
      <c r="AV468" t="s">
        <v>6086</v>
      </c>
      <c r="AW468" t="s">
        <v>1685</v>
      </c>
      <c r="AX468">
        <v>10</v>
      </c>
      <c r="AZ468" t="s">
        <v>6394</v>
      </c>
      <c r="BA468" t="s">
        <v>6395</v>
      </c>
      <c r="BB468" t="s">
        <v>6086</v>
      </c>
      <c r="BC468" t="s">
        <v>1680</v>
      </c>
      <c r="BD468">
        <v>10</v>
      </c>
    </row>
    <row r="469" spans="1:56">
      <c r="A469" t="s">
        <v>4572</v>
      </c>
      <c r="B469" t="s">
        <v>4573</v>
      </c>
      <c r="C469" t="s">
        <v>6074</v>
      </c>
      <c r="D469" t="s">
        <v>1643</v>
      </c>
      <c r="E469">
        <v>6</v>
      </c>
      <c r="J469" t="s">
        <v>2779</v>
      </c>
      <c r="K469" t="s">
        <v>6086</v>
      </c>
      <c r="L469" t="s">
        <v>1639</v>
      </c>
      <c r="M469">
        <v>11</v>
      </c>
      <c r="P469" t="s">
        <v>2795</v>
      </c>
      <c r="Q469" t="s">
        <v>6086</v>
      </c>
      <c r="R469" t="s">
        <v>1643</v>
      </c>
      <c r="S469">
        <v>11</v>
      </c>
      <c r="W469" t="s">
        <v>2507</v>
      </c>
      <c r="X469" t="s">
        <v>6086</v>
      </c>
      <c r="Y469" t="s">
        <v>1651</v>
      </c>
      <c r="Z469">
        <v>11</v>
      </c>
      <c r="AB469" t="s">
        <v>2525</v>
      </c>
      <c r="AC469" t="s">
        <v>2526</v>
      </c>
      <c r="AD469" t="s">
        <v>6086</v>
      </c>
      <c r="AE469" t="s">
        <v>1640</v>
      </c>
      <c r="AF469">
        <v>11</v>
      </c>
      <c r="AI469" t="s">
        <v>2542</v>
      </c>
      <c r="AJ469" t="s">
        <v>6086</v>
      </c>
      <c r="AK469" t="s">
        <v>1658</v>
      </c>
      <c r="AL469">
        <v>11</v>
      </c>
      <c r="AN469" t="s">
        <v>2560</v>
      </c>
      <c r="AO469" t="s">
        <v>2561</v>
      </c>
      <c r="AP469" t="s">
        <v>6086</v>
      </c>
      <c r="AQ469" t="s">
        <v>1665</v>
      </c>
      <c r="AR469">
        <v>11</v>
      </c>
      <c r="AT469" t="s">
        <v>2577</v>
      </c>
      <c r="AU469" t="s">
        <v>2578</v>
      </c>
      <c r="AV469" t="s">
        <v>6086</v>
      </c>
      <c r="AW469" t="s">
        <v>1685</v>
      </c>
      <c r="AX469">
        <v>11</v>
      </c>
      <c r="AZ469" t="s">
        <v>6394</v>
      </c>
      <c r="BA469" t="s">
        <v>6395</v>
      </c>
      <c r="BB469" t="s">
        <v>6086</v>
      </c>
      <c r="BC469" t="s">
        <v>1680</v>
      </c>
      <c r="BD469">
        <v>11</v>
      </c>
    </row>
    <row r="470" spans="1:56">
      <c r="B470" t="s">
        <v>4755</v>
      </c>
      <c r="C470" t="s">
        <v>6075</v>
      </c>
      <c r="D470" t="s">
        <v>1643</v>
      </c>
      <c r="E470">
        <v>6</v>
      </c>
      <c r="I470" t="s">
        <v>2780</v>
      </c>
      <c r="J470" t="s">
        <v>2781</v>
      </c>
      <c r="K470" t="s">
        <v>6086</v>
      </c>
      <c r="L470" t="s">
        <v>1639</v>
      </c>
      <c r="M470">
        <v>12</v>
      </c>
      <c r="O470" t="s">
        <v>2796</v>
      </c>
      <c r="P470" t="s">
        <v>2797</v>
      </c>
      <c r="Q470" t="s">
        <v>6086</v>
      </c>
      <c r="R470" t="s">
        <v>1643</v>
      </c>
      <c r="S470">
        <v>12</v>
      </c>
      <c r="V470" t="s">
        <v>2508</v>
      </c>
      <c r="W470" t="s">
        <v>2509</v>
      </c>
      <c r="X470" t="s">
        <v>6086</v>
      </c>
      <c r="Y470" t="s">
        <v>1651</v>
      </c>
      <c r="Z470">
        <v>12</v>
      </c>
      <c r="AC470" t="s">
        <v>2527</v>
      </c>
      <c r="AD470" t="s">
        <v>6086</v>
      </c>
      <c r="AE470" t="s">
        <v>1640</v>
      </c>
      <c r="AF470">
        <v>12</v>
      </c>
      <c r="AI470" t="s">
        <v>2543</v>
      </c>
      <c r="AJ470" t="s">
        <v>6086</v>
      </c>
      <c r="AK470" t="s">
        <v>1658</v>
      </c>
      <c r="AL470">
        <v>12</v>
      </c>
      <c r="AO470" t="s">
        <v>2562</v>
      </c>
      <c r="AP470" t="s">
        <v>6086</v>
      </c>
      <c r="AQ470" t="s">
        <v>1665</v>
      </c>
      <c r="AR470">
        <v>12</v>
      </c>
      <c r="AT470" t="s">
        <v>2579</v>
      </c>
      <c r="AU470" t="s">
        <v>2580</v>
      </c>
      <c r="AV470" t="s">
        <v>6086</v>
      </c>
      <c r="AW470" t="s">
        <v>1685</v>
      </c>
      <c r="AX470">
        <v>12</v>
      </c>
      <c r="AZ470" t="s">
        <v>6394</v>
      </c>
      <c r="BA470" t="s">
        <v>6395</v>
      </c>
      <c r="BB470" t="s">
        <v>6086</v>
      </c>
      <c r="BC470" t="s">
        <v>1680</v>
      </c>
      <c r="BD470">
        <v>12</v>
      </c>
    </row>
    <row r="471" spans="1:56">
      <c r="B471" t="s">
        <v>4574</v>
      </c>
      <c r="C471" t="s">
        <v>6074</v>
      </c>
      <c r="D471" t="s">
        <v>1643</v>
      </c>
      <c r="E471">
        <v>7</v>
      </c>
      <c r="I471" t="s">
        <v>3356</v>
      </c>
      <c r="J471" t="s">
        <v>3357</v>
      </c>
      <c r="K471" t="s">
        <v>6087</v>
      </c>
      <c r="L471" t="s">
        <v>1639</v>
      </c>
      <c r="M471">
        <v>1</v>
      </c>
      <c r="O471" t="s">
        <v>3377</v>
      </c>
      <c r="P471" t="s">
        <v>3378</v>
      </c>
      <c r="Q471" t="s">
        <v>6087</v>
      </c>
      <c r="R471" t="s">
        <v>1643</v>
      </c>
      <c r="S471">
        <v>1</v>
      </c>
      <c r="V471" t="s">
        <v>3396</v>
      </c>
      <c r="W471" t="s">
        <v>3397</v>
      </c>
      <c r="X471" t="s">
        <v>6087</v>
      </c>
      <c r="Y471" t="s">
        <v>1651</v>
      </c>
      <c r="Z471">
        <v>1</v>
      </c>
      <c r="AB471" t="s">
        <v>3414</v>
      </c>
      <c r="AC471" t="s">
        <v>3415</v>
      </c>
      <c r="AD471" t="s">
        <v>6087</v>
      </c>
      <c r="AE471" t="s">
        <v>1640</v>
      </c>
      <c r="AF471">
        <v>1</v>
      </c>
      <c r="AH471" t="s">
        <v>3435</v>
      </c>
      <c r="AI471" t="s">
        <v>3124</v>
      </c>
      <c r="AJ471" t="s">
        <v>6087</v>
      </c>
      <c r="AK471" t="s">
        <v>1658</v>
      </c>
      <c r="AL471">
        <v>1</v>
      </c>
      <c r="AO471" t="s">
        <v>3141</v>
      </c>
      <c r="AP471" t="s">
        <v>6087</v>
      </c>
      <c r="AQ471" t="s">
        <v>1665</v>
      </c>
      <c r="AR471">
        <v>1</v>
      </c>
      <c r="AT471" t="s">
        <v>3155</v>
      </c>
      <c r="AU471" t="s">
        <v>3156</v>
      </c>
      <c r="AV471" t="s">
        <v>6087</v>
      </c>
      <c r="AW471" t="s">
        <v>1685</v>
      </c>
      <c r="AX471">
        <v>1</v>
      </c>
      <c r="AZ471" t="s">
        <v>6394</v>
      </c>
      <c r="BA471" t="s">
        <v>6395</v>
      </c>
      <c r="BB471" t="s">
        <v>6087</v>
      </c>
      <c r="BC471" t="s">
        <v>1680</v>
      </c>
      <c r="BD471">
        <v>1</v>
      </c>
    </row>
    <row r="472" spans="1:56">
      <c r="A472" t="s">
        <v>4756</v>
      </c>
      <c r="B472" t="s">
        <v>4757</v>
      </c>
      <c r="C472" t="s">
        <v>6075</v>
      </c>
      <c r="D472" t="s">
        <v>1643</v>
      </c>
      <c r="E472">
        <v>7</v>
      </c>
      <c r="J472" t="s">
        <v>3358</v>
      </c>
      <c r="K472" t="s">
        <v>6087</v>
      </c>
      <c r="L472" t="s">
        <v>1639</v>
      </c>
      <c r="M472">
        <v>2</v>
      </c>
      <c r="O472" t="s">
        <v>3379</v>
      </c>
      <c r="P472" t="s">
        <v>3380</v>
      </c>
      <c r="Q472" t="s">
        <v>6087</v>
      </c>
      <c r="R472" t="s">
        <v>1643</v>
      </c>
      <c r="S472">
        <v>2</v>
      </c>
      <c r="W472" t="s">
        <v>3398</v>
      </c>
      <c r="X472" t="s">
        <v>6087</v>
      </c>
      <c r="Y472" t="s">
        <v>1651</v>
      </c>
      <c r="Z472">
        <v>2</v>
      </c>
      <c r="AB472" t="s">
        <v>3416</v>
      </c>
      <c r="AC472" t="s">
        <v>3417</v>
      </c>
      <c r="AD472" t="s">
        <v>6087</v>
      </c>
      <c r="AE472" t="s">
        <v>1640</v>
      </c>
      <c r="AF472">
        <v>2</v>
      </c>
      <c r="AH472" t="s">
        <v>3125</v>
      </c>
      <c r="AI472" t="s">
        <v>3126</v>
      </c>
      <c r="AJ472" t="s">
        <v>6087</v>
      </c>
      <c r="AK472" t="s">
        <v>1658</v>
      </c>
      <c r="AL472">
        <v>2</v>
      </c>
      <c r="AO472" t="s">
        <v>3142</v>
      </c>
      <c r="AP472" t="s">
        <v>6087</v>
      </c>
      <c r="AQ472" t="s">
        <v>1665</v>
      </c>
      <c r="AR472">
        <v>2</v>
      </c>
      <c r="AU472" t="s">
        <v>3157</v>
      </c>
      <c r="AV472" t="s">
        <v>6087</v>
      </c>
      <c r="AW472" t="s">
        <v>1685</v>
      </c>
      <c r="AX472">
        <v>2</v>
      </c>
      <c r="AZ472" t="s">
        <v>6394</v>
      </c>
      <c r="BA472" t="s">
        <v>6395</v>
      </c>
      <c r="BB472" t="s">
        <v>6087</v>
      </c>
      <c r="BC472" t="s">
        <v>1680</v>
      </c>
      <c r="BD472">
        <v>2</v>
      </c>
    </row>
    <row r="473" spans="1:56">
      <c r="B473" t="s">
        <v>4575</v>
      </c>
      <c r="C473" t="s">
        <v>6074</v>
      </c>
      <c r="D473" t="s">
        <v>1643</v>
      </c>
      <c r="E473">
        <v>8</v>
      </c>
      <c r="I473" t="s">
        <v>3359</v>
      </c>
      <c r="J473" t="s">
        <v>3360</v>
      </c>
      <c r="K473" t="s">
        <v>6087</v>
      </c>
      <c r="L473" t="s">
        <v>1639</v>
      </c>
      <c r="M473">
        <v>3</v>
      </c>
      <c r="P473" t="s">
        <v>3381</v>
      </c>
      <c r="Q473" t="s">
        <v>6087</v>
      </c>
      <c r="R473" t="s">
        <v>1643</v>
      </c>
      <c r="S473">
        <v>3</v>
      </c>
      <c r="V473" t="s">
        <v>3399</v>
      </c>
      <c r="W473" t="s">
        <v>3400</v>
      </c>
      <c r="X473" t="s">
        <v>6087</v>
      </c>
      <c r="Y473" t="s">
        <v>1651</v>
      </c>
      <c r="Z473">
        <v>3</v>
      </c>
      <c r="AB473" t="s">
        <v>3418</v>
      </c>
      <c r="AC473" t="s">
        <v>3419</v>
      </c>
      <c r="AD473" t="s">
        <v>6087</v>
      </c>
      <c r="AE473" t="s">
        <v>1640</v>
      </c>
      <c r="AF473">
        <v>3</v>
      </c>
      <c r="AH473" t="s">
        <v>3127</v>
      </c>
      <c r="AI473" t="s">
        <v>3128</v>
      </c>
      <c r="AJ473" t="s">
        <v>6087</v>
      </c>
      <c r="AK473" t="s">
        <v>1658</v>
      </c>
      <c r="AL473">
        <v>3</v>
      </c>
      <c r="AN473" t="s">
        <v>3143</v>
      </c>
      <c r="AO473" t="s">
        <v>3144</v>
      </c>
      <c r="AP473" t="s">
        <v>6087</v>
      </c>
      <c r="AQ473" t="s">
        <v>1665</v>
      </c>
      <c r="AR473">
        <v>3</v>
      </c>
      <c r="AT473" t="s">
        <v>3158</v>
      </c>
      <c r="AU473" t="s">
        <v>3159</v>
      </c>
      <c r="AV473" t="s">
        <v>6087</v>
      </c>
      <c r="AW473" t="s">
        <v>1685</v>
      </c>
      <c r="AX473">
        <v>3</v>
      </c>
      <c r="AZ473" t="s">
        <v>6394</v>
      </c>
      <c r="BA473" t="s">
        <v>6395</v>
      </c>
      <c r="BB473" t="s">
        <v>6087</v>
      </c>
      <c r="BC473" t="s">
        <v>1680</v>
      </c>
      <c r="BD473">
        <v>3</v>
      </c>
    </row>
    <row r="474" spans="1:56">
      <c r="A474" t="s">
        <v>4758</v>
      </c>
      <c r="B474" t="s">
        <v>4759</v>
      </c>
      <c r="C474" t="s">
        <v>6075</v>
      </c>
      <c r="D474" t="s">
        <v>1643</v>
      </c>
      <c r="E474">
        <v>8</v>
      </c>
      <c r="I474" t="s">
        <v>3361</v>
      </c>
      <c r="J474" t="s">
        <v>3362</v>
      </c>
      <c r="K474" t="s">
        <v>6087</v>
      </c>
      <c r="L474" t="s">
        <v>1639</v>
      </c>
      <c r="M474">
        <v>4</v>
      </c>
      <c r="O474" t="s">
        <v>3382</v>
      </c>
      <c r="P474" t="s">
        <v>3383</v>
      </c>
      <c r="Q474" t="s">
        <v>6087</v>
      </c>
      <c r="R474" t="s">
        <v>1643</v>
      </c>
      <c r="S474">
        <v>4</v>
      </c>
      <c r="V474" t="s">
        <v>3401</v>
      </c>
      <c r="W474" t="s">
        <v>3402</v>
      </c>
      <c r="X474" t="s">
        <v>6087</v>
      </c>
      <c r="Y474" t="s">
        <v>1651</v>
      </c>
      <c r="Z474">
        <v>4</v>
      </c>
      <c r="AB474" t="s">
        <v>3420</v>
      </c>
      <c r="AC474" t="s">
        <v>3421</v>
      </c>
      <c r="AD474" t="s">
        <v>6087</v>
      </c>
      <c r="AE474" t="s">
        <v>1640</v>
      </c>
      <c r="AF474">
        <v>4</v>
      </c>
      <c r="AH474" t="s">
        <v>3129</v>
      </c>
      <c r="AI474" t="s">
        <v>3130</v>
      </c>
      <c r="AJ474" t="s">
        <v>6087</v>
      </c>
      <c r="AK474" t="s">
        <v>1658</v>
      </c>
      <c r="AL474">
        <v>4</v>
      </c>
      <c r="AO474" t="s">
        <v>3145</v>
      </c>
      <c r="AP474" t="s">
        <v>6087</v>
      </c>
      <c r="AQ474" t="s">
        <v>1665</v>
      </c>
      <c r="AR474">
        <v>4</v>
      </c>
      <c r="AT474" t="s">
        <v>3160</v>
      </c>
      <c r="AU474" t="s">
        <v>3161</v>
      </c>
      <c r="AV474" t="s">
        <v>6087</v>
      </c>
      <c r="AW474" t="s">
        <v>1685</v>
      </c>
      <c r="AX474">
        <v>4</v>
      </c>
      <c r="AZ474" t="s">
        <v>6394</v>
      </c>
      <c r="BA474" t="s">
        <v>6395</v>
      </c>
      <c r="BB474" t="s">
        <v>6087</v>
      </c>
      <c r="BC474" t="s">
        <v>1680</v>
      </c>
      <c r="BD474">
        <v>4</v>
      </c>
    </row>
    <row r="475" spans="1:56">
      <c r="A475" t="s">
        <v>4576</v>
      </c>
      <c r="B475" t="s">
        <v>4577</v>
      </c>
      <c r="C475" t="s">
        <v>6074</v>
      </c>
      <c r="D475" t="s">
        <v>1643</v>
      </c>
      <c r="E475">
        <v>9</v>
      </c>
      <c r="I475" t="s">
        <v>3363</v>
      </c>
      <c r="J475" t="s">
        <v>3364</v>
      </c>
      <c r="K475" t="s">
        <v>6087</v>
      </c>
      <c r="L475" t="s">
        <v>1639</v>
      </c>
      <c r="M475">
        <v>5</v>
      </c>
      <c r="O475" t="s">
        <v>3384</v>
      </c>
      <c r="P475" t="s">
        <v>3385</v>
      </c>
      <c r="Q475" t="s">
        <v>6087</v>
      </c>
      <c r="R475" t="s">
        <v>1643</v>
      </c>
      <c r="S475">
        <v>5</v>
      </c>
      <c r="V475" t="s">
        <v>3403</v>
      </c>
      <c r="W475" t="s">
        <v>3404</v>
      </c>
      <c r="X475" t="s">
        <v>6087</v>
      </c>
      <c r="Y475" t="s">
        <v>1651</v>
      </c>
      <c r="Z475">
        <v>5</v>
      </c>
      <c r="AB475" t="s">
        <v>3422</v>
      </c>
      <c r="AC475" t="s">
        <v>3423</v>
      </c>
      <c r="AD475" t="s">
        <v>6087</v>
      </c>
      <c r="AE475" t="s">
        <v>1640</v>
      </c>
      <c r="AF475">
        <v>5</v>
      </c>
      <c r="AI475" t="s">
        <v>3131</v>
      </c>
      <c r="AJ475" t="s">
        <v>6087</v>
      </c>
      <c r="AK475" t="s">
        <v>1658</v>
      </c>
      <c r="AL475">
        <v>5</v>
      </c>
      <c r="AO475" t="s">
        <v>3146</v>
      </c>
      <c r="AP475" t="s">
        <v>6087</v>
      </c>
      <c r="AQ475" t="s">
        <v>1665</v>
      </c>
      <c r="AR475">
        <v>5</v>
      </c>
      <c r="AT475" t="s">
        <v>3162</v>
      </c>
      <c r="AU475" t="s">
        <v>3163</v>
      </c>
      <c r="AV475" t="s">
        <v>6087</v>
      </c>
      <c r="AW475" t="s">
        <v>1685</v>
      </c>
      <c r="AX475">
        <v>5</v>
      </c>
      <c r="AZ475" t="s">
        <v>6394</v>
      </c>
      <c r="BA475" t="s">
        <v>6395</v>
      </c>
      <c r="BB475" t="s">
        <v>6087</v>
      </c>
      <c r="BC475" t="s">
        <v>1680</v>
      </c>
      <c r="BD475">
        <v>5</v>
      </c>
    </row>
    <row r="476" spans="1:56">
      <c r="A476" t="s">
        <v>4760</v>
      </c>
      <c r="B476" t="s">
        <v>4761</v>
      </c>
      <c r="C476" t="s">
        <v>6075</v>
      </c>
      <c r="D476" t="s">
        <v>1643</v>
      </c>
      <c r="E476">
        <v>9</v>
      </c>
      <c r="I476" t="s">
        <v>3365</v>
      </c>
      <c r="J476" t="s">
        <v>3366</v>
      </c>
      <c r="K476" t="s">
        <v>6087</v>
      </c>
      <c r="L476" t="s">
        <v>1639</v>
      </c>
      <c r="M476">
        <v>6</v>
      </c>
      <c r="O476" t="s">
        <v>3386</v>
      </c>
      <c r="P476" t="s">
        <v>3387</v>
      </c>
      <c r="Q476" t="s">
        <v>6087</v>
      </c>
      <c r="R476" t="s">
        <v>1643</v>
      </c>
      <c r="S476">
        <v>6</v>
      </c>
      <c r="W476" t="s">
        <v>3405</v>
      </c>
      <c r="X476" t="s">
        <v>6087</v>
      </c>
      <c r="Y476" t="s">
        <v>1651</v>
      </c>
      <c r="Z476">
        <v>6</v>
      </c>
      <c r="AB476" t="s">
        <v>3424</v>
      </c>
      <c r="AC476" t="s">
        <v>3425</v>
      </c>
      <c r="AD476" t="s">
        <v>6087</v>
      </c>
      <c r="AE476" t="s">
        <v>1640</v>
      </c>
      <c r="AF476">
        <v>6</v>
      </c>
      <c r="AH476" t="s">
        <v>3132</v>
      </c>
      <c r="AI476" t="s">
        <v>3133</v>
      </c>
      <c r="AJ476" t="s">
        <v>6087</v>
      </c>
      <c r="AK476" t="s">
        <v>1658</v>
      </c>
      <c r="AL476">
        <v>6</v>
      </c>
      <c r="AO476" t="s">
        <v>3147</v>
      </c>
      <c r="AP476" t="s">
        <v>6087</v>
      </c>
      <c r="AQ476" t="s">
        <v>1665</v>
      </c>
      <c r="AR476">
        <v>6</v>
      </c>
      <c r="AU476" t="s">
        <v>3164</v>
      </c>
      <c r="AV476" t="s">
        <v>6087</v>
      </c>
      <c r="AW476" t="s">
        <v>1685</v>
      </c>
      <c r="AX476">
        <v>6</v>
      </c>
      <c r="AZ476" t="s">
        <v>6394</v>
      </c>
      <c r="BA476" t="s">
        <v>6395</v>
      </c>
      <c r="BB476" t="s">
        <v>6087</v>
      </c>
      <c r="BC476" t="s">
        <v>1680</v>
      </c>
      <c r="BD476">
        <v>6</v>
      </c>
    </row>
    <row r="477" spans="1:56">
      <c r="B477" t="s">
        <v>4578</v>
      </c>
      <c r="C477" t="s">
        <v>6074</v>
      </c>
      <c r="D477" t="s">
        <v>1643</v>
      </c>
      <c r="E477">
        <v>10</v>
      </c>
      <c r="I477" t="s">
        <v>3367</v>
      </c>
      <c r="J477" t="s">
        <v>3368</v>
      </c>
      <c r="K477" t="s">
        <v>6087</v>
      </c>
      <c r="L477" t="s">
        <v>1639</v>
      </c>
      <c r="M477">
        <v>7</v>
      </c>
      <c r="O477" t="s">
        <v>3388</v>
      </c>
      <c r="P477" t="s">
        <v>3389</v>
      </c>
      <c r="Q477" t="s">
        <v>6087</v>
      </c>
      <c r="R477" t="s">
        <v>1643</v>
      </c>
      <c r="S477">
        <v>7</v>
      </c>
      <c r="V477" t="s">
        <v>3406</v>
      </c>
      <c r="W477" t="s">
        <v>3407</v>
      </c>
      <c r="X477" t="s">
        <v>6087</v>
      </c>
      <c r="Y477" t="s">
        <v>1651</v>
      </c>
      <c r="Z477">
        <v>7</v>
      </c>
      <c r="AB477" t="s">
        <v>3426</v>
      </c>
      <c r="AC477" t="s">
        <v>3427</v>
      </c>
      <c r="AD477" t="s">
        <v>6087</v>
      </c>
      <c r="AE477" t="s">
        <v>1640</v>
      </c>
      <c r="AF477">
        <v>7</v>
      </c>
      <c r="AI477" t="s">
        <v>3134</v>
      </c>
      <c r="AJ477" t="s">
        <v>6087</v>
      </c>
      <c r="AK477" t="s">
        <v>1658</v>
      </c>
      <c r="AL477">
        <v>7</v>
      </c>
      <c r="AO477" t="s">
        <v>3148</v>
      </c>
      <c r="AP477" t="s">
        <v>6087</v>
      </c>
      <c r="AQ477" t="s">
        <v>1665</v>
      </c>
      <c r="AR477">
        <v>7</v>
      </c>
      <c r="AT477" t="s">
        <v>3165</v>
      </c>
      <c r="AU477" t="s">
        <v>3166</v>
      </c>
      <c r="AV477" t="s">
        <v>6087</v>
      </c>
      <c r="AW477" t="s">
        <v>1685</v>
      </c>
      <c r="AX477">
        <v>7</v>
      </c>
      <c r="AZ477" t="s">
        <v>6394</v>
      </c>
      <c r="BA477" t="s">
        <v>6395</v>
      </c>
      <c r="BB477" t="s">
        <v>6087</v>
      </c>
      <c r="BC477" t="s">
        <v>1680</v>
      </c>
      <c r="BD477">
        <v>7</v>
      </c>
    </row>
    <row r="478" spans="1:56">
      <c r="B478" t="s">
        <v>4763</v>
      </c>
      <c r="C478" t="s">
        <v>6075</v>
      </c>
      <c r="D478" t="s">
        <v>1643</v>
      </c>
      <c r="E478">
        <v>10</v>
      </c>
      <c r="I478" t="s">
        <v>3369</v>
      </c>
      <c r="J478" t="s">
        <v>3370</v>
      </c>
      <c r="K478" t="s">
        <v>6087</v>
      </c>
      <c r="L478" t="s">
        <v>1639</v>
      </c>
      <c r="M478">
        <v>8</v>
      </c>
      <c r="O478" t="s">
        <v>3390</v>
      </c>
      <c r="P478" t="s">
        <v>3391</v>
      </c>
      <c r="Q478" t="s">
        <v>6087</v>
      </c>
      <c r="R478" t="s">
        <v>1643</v>
      </c>
      <c r="S478">
        <v>8</v>
      </c>
      <c r="V478" t="s">
        <v>3408</v>
      </c>
      <c r="W478" t="s">
        <v>3409</v>
      </c>
      <c r="X478" t="s">
        <v>6087</v>
      </c>
      <c r="Y478" t="s">
        <v>1651</v>
      </c>
      <c r="Z478">
        <v>8</v>
      </c>
      <c r="AC478" t="s">
        <v>3428</v>
      </c>
      <c r="AD478" t="s">
        <v>6087</v>
      </c>
      <c r="AE478" t="s">
        <v>1640</v>
      </c>
      <c r="AF478">
        <v>8</v>
      </c>
      <c r="AI478" t="s">
        <v>3135</v>
      </c>
      <c r="AJ478" t="s">
        <v>6087</v>
      </c>
      <c r="AK478" t="s">
        <v>1658</v>
      </c>
      <c r="AL478">
        <v>8</v>
      </c>
      <c r="AN478" t="s">
        <v>3149</v>
      </c>
      <c r="AO478" t="s">
        <v>3150</v>
      </c>
      <c r="AP478" t="s">
        <v>6087</v>
      </c>
      <c r="AQ478" t="s">
        <v>1665</v>
      </c>
      <c r="AR478">
        <v>8</v>
      </c>
      <c r="AT478" t="s">
        <v>3167</v>
      </c>
      <c r="AU478" t="s">
        <v>3168</v>
      </c>
      <c r="AV478" t="s">
        <v>6087</v>
      </c>
      <c r="AW478" t="s">
        <v>1685</v>
      </c>
      <c r="AX478">
        <v>8</v>
      </c>
      <c r="AZ478" t="s">
        <v>6394</v>
      </c>
      <c r="BA478" t="s">
        <v>6395</v>
      </c>
      <c r="BB478" t="s">
        <v>6087</v>
      </c>
      <c r="BC478" t="s">
        <v>1680</v>
      </c>
      <c r="BD478">
        <v>8</v>
      </c>
    </row>
    <row r="479" spans="1:56">
      <c r="A479" t="s">
        <v>4579</v>
      </c>
      <c r="B479" t="s">
        <v>4580</v>
      </c>
      <c r="C479" t="s">
        <v>6074</v>
      </c>
      <c r="D479" t="s">
        <v>1643</v>
      </c>
      <c r="E479">
        <v>11</v>
      </c>
      <c r="I479" t="s">
        <v>3371</v>
      </c>
      <c r="J479" t="s">
        <v>3372</v>
      </c>
      <c r="K479" t="s">
        <v>6087</v>
      </c>
      <c r="L479" t="s">
        <v>1639</v>
      </c>
      <c r="M479">
        <v>9</v>
      </c>
      <c r="P479" t="s">
        <v>3392</v>
      </c>
      <c r="Q479" t="s">
        <v>6087</v>
      </c>
      <c r="R479" t="s">
        <v>1643</v>
      </c>
      <c r="S479">
        <v>9</v>
      </c>
      <c r="W479" t="s">
        <v>3410</v>
      </c>
      <c r="X479" t="s">
        <v>6087</v>
      </c>
      <c r="Y479" t="s">
        <v>1651</v>
      </c>
      <c r="Z479">
        <v>9</v>
      </c>
      <c r="AB479" t="s">
        <v>3429</v>
      </c>
      <c r="AC479" t="s">
        <v>3430</v>
      </c>
      <c r="AD479" t="s">
        <v>6087</v>
      </c>
      <c r="AE479" t="s">
        <v>1640</v>
      </c>
      <c r="AF479">
        <v>9</v>
      </c>
      <c r="AI479" t="s">
        <v>3136</v>
      </c>
      <c r="AJ479" t="s">
        <v>6087</v>
      </c>
      <c r="AK479" t="s">
        <v>1658</v>
      </c>
      <c r="AL479">
        <v>9</v>
      </c>
      <c r="AO479" t="s">
        <v>3151</v>
      </c>
      <c r="AP479" t="s">
        <v>6087</v>
      </c>
      <c r="AQ479" t="s">
        <v>1665</v>
      </c>
      <c r="AR479">
        <v>9</v>
      </c>
      <c r="AU479" t="s">
        <v>3169</v>
      </c>
      <c r="AV479" t="s">
        <v>6087</v>
      </c>
      <c r="AW479" t="s">
        <v>1685</v>
      </c>
      <c r="AX479">
        <v>9</v>
      </c>
      <c r="AZ479" t="s">
        <v>6394</v>
      </c>
      <c r="BA479" t="s">
        <v>6395</v>
      </c>
      <c r="BB479" t="s">
        <v>6087</v>
      </c>
      <c r="BC479" t="s">
        <v>1680</v>
      </c>
      <c r="BD479">
        <v>9</v>
      </c>
    </row>
    <row r="480" spans="1:56">
      <c r="A480" t="s">
        <v>4764</v>
      </c>
      <c r="B480" t="s">
        <v>4765</v>
      </c>
      <c r="C480" t="s">
        <v>6075</v>
      </c>
      <c r="D480" t="s">
        <v>1643</v>
      </c>
      <c r="E480">
        <v>11</v>
      </c>
      <c r="I480" t="s">
        <v>3373</v>
      </c>
      <c r="J480" t="s">
        <v>3374</v>
      </c>
      <c r="K480" t="s">
        <v>6087</v>
      </c>
      <c r="L480" t="s">
        <v>1639</v>
      </c>
      <c r="M480">
        <v>10</v>
      </c>
      <c r="P480" t="s">
        <v>3393</v>
      </c>
      <c r="Q480" t="s">
        <v>6087</v>
      </c>
      <c r="R480" t="s">
        <v>1643</v>
      </c>
      <c r="S480">
        <v>10</v>
      </c>
      <c r="W480" t="s">
        <v>3411</v>
      </c>
      <c r="X480" t="s">
        <v>6087</v>
      </c>
      <c r="Y480" t="s">
        <v>1651</v>
      </c>
      <c r="Z480">
        <v>10</v>
      </c>
      <c r="AB480" t="s">
        <v>3431</v>
      </c>
      <c r="AC480" t="s">
        <v>3432</v>
      </c>
      <c r="AD480" t="s">
        <v>6087</v>
      </c>
      <c r="AE480" t="s">
        <v>1640</v>
      </c>
      <c r="AF480">
        <v>10</v>
      </c>
      <c r="AH480" t="s">
        <v>3137</v>
      </c>
      <c r="AI480" t="s">
        <v>3138</v>
      </c>
      <c r="AJ480" t="s">
        <v>6087</v>
      </c>
      <c r="AK480" t="s">
        <v>1658</v>
      </c>
      <c r="AL480">
        <v>10</v>
      </c>
      <c r="AO480" t="s">
        <v>3152</v>
      </c>
      <c r="AP480" t="s">
        <v>6087</v>
      </c>
      <c r="AQ480" t="s">
        <v>1665</v>
      </c>
      <c r="AR480">
        <v>10</v>
      </c>
      <c r="AU480" t="s">
        <v>3170</v>
      </c>
      <c r="AV480" t="s">
        <v>6087</v>
      </c>
      <c r="AW480" t="s">
        <v>1685</v>
      </c>
      <c r="AX480">
        <v>10</v>
      </c>
      <c r="AZ480" t="s">
        <v>6394</v>
      </c>
      <c r="BA480" t="s">
        <v>6395</v>
      </c>
      <c r="BB480" t="s">
        <v>6087</v>
      </c>
      <c r="BC480" t="s">
        <v>1680</v>
      </c>
      <c r="BD480">
        <v>10</v>
      </c>
    </row>
    <row r="481" spans="1:56">
      <c r="A481" t="s">
        <v>4581</v>
      </c>
      <c r="B481" t="s">
        <v>4582</v>
      </c>
      <c r="C481" t="s">
        <v>6074</v>
      </c>
      <c r="D481" t="s">
        <v>1643</v>
      </c>
      <c r="E481">
        <v>12</v>
      </c>
      <c r="I481" t="s">
        <v>3375</v>
      </c>
      <c r="J481" t="s">
        <v>3376</v>
      </c>
      <c r="K481" t="s">
        <v>6087</v>
      </c>
      <c r="L481" t="s">
        <v>1639</v>
      </c>
      <c r="M481">
        <v>11</v>
      </c>
      <c r="O481" t="s">
        <v>3394</v>
      </c>
      <c r="P481" t="s">
        <v>3395</v>
      </c>
      <c r="Q481" t="s">
        <v>6087</v>
      </c>
      <c r="R481" t="s">
        <v>1643</v>
      </c>
      <c r="S481">
        <v>11</v>
      </c>
      <c r="V481" t="s">
        <v>3412</v>
      </c>
      <c r="W481" t="s">
        <v>3413</v>
      </c>
      <c r="X481" t="s">
        <v>6087</v>
      </c>
      <c r="Y481" t="s">
        <v>1651</v>
      </c>
      <c r="Z481">
        <v>11</v>
      </c>
      <c r="AB481" t="s">
        <v>3433</v>
      </c>
      <c r="AC481" t="s">
        <v>3434</v>
      </c>
      <c r="AD481" t="s">
        <v>6087</v>
      </c>
      <c r="AE481" t="s">
        <v>1640</v>
      </c>
      <c r="AF481">
        <v>11</v>
      </c>
      <c r="AH481" t="s">
        <v>3139</v>
      </c>
      <c r="AI481" t="s">
        <v>3140</v>
      </c>
      <c r="AJ481" t="s">
        <v>6087</v>
      </c>
      <c r="AK481" t="s">
        <v>1658</v>
      </c>
      <c r="AL481">
        <v>11</v>
      </c>
      <c r="AN481" t="s">
        <v>3153</v>
      </c>
      <c r="AO481" t="s">
        <v>3154</v>
      </c>
      <c r="AP481" t="s">
        <v>6087</v>
      </c>
      <c r="AQ481" t="s">
        <v>1665</v>
      </c>
      <c r="AR481">
        <v>11</v>
      </c>
      <c r="AT481" t="s">
        <v>3171</v>
      </c>
      <c r="AU481" t="s">
        <v>3172</v>
      </c>
      <c r="AV481" t="s">
        <v>6087</v>
      </c>
      <c r="AW481" t="s">
        <v>1685</v>
      </c>
      <c r="AX481">
        <v>11</v>
      </c>
      <c r="AZ481" t="s">
        <v>6394</v>
      </c>
      <c r="BA481" t="s">
        <v>6395</v>
      </c>
      <c r="BB481" t="s">
        <v>6087</v>
      </c>
      <c r="BC481" t="s">
        <v>1680</v>
      </c>
      <c r="BD481">
        <v>11</v>
      </c>
    </row>
    <row r="482" spans="1:56">
      <c r="A482" t="s">
        <v>6394</v>
      </c>
      <c r="B482" t="s">
        <v>6395</v>
      </c>
      <c r="C482" t="s">
        <v>6075</v>
      </c>
      <c r="D482" t="s">
        <v>1643</v>
      </c>
      <c r="E482">
        <v>12</v>
      </c>
      <c r="I482" t="s">
        <v>6394</v>
      </c>
      <c r="J482" t="s">
        <v>6395</v>
      </c>
      <c r="K482" t="s">
        <v>6087</v>
      </c>
      <c r="L482" t="s">
        <v>1639</v>
      </c>
      <c r="M482">
        <v>12</v>
      </c>
      <c r="O482" t="s">
        <v>6394</v>
      </c>
      <c r="P482" t="s">
        <v>6395</v>
      </c>
      <c r="Q482" t="s">
        <v>6087</v>
      </c>
      <c r="R482" t="s">
        <v>1643</v>
      </c>
      <c r="S482">
        <v>12</v>
      </c>
      <c r="V482" t="s">
        <v>6394</v>
      </c>
      <c r="W482" t="s">
        <v>6395</v>
      </c>
      <c r="X482" t="s">
        <v>6087</v>
      </c>
      <c r="Y482" t="s">
        <v>1651</v>
      </c>
      <c r="Z482">
        <v>12</v>
      </c>
      <c r="AB482" t="s">
        <v>6394</v>
      </c>
      <c r="AC482" t="s">
        <v>6395</v>
      </c>
      <c r="AD482" t="s">
        <v>6087</v>
      </c>
      <c r="AE482" t="s">
        <v>1640</v>
      </c>
      <c r="AF482">
        <v>12</v>
      </c>
      <c r="AH482" t="s">
        <v>6394</v>
      </c>
      <c r="AI482" t="s">
        <v>6395</v>
      </c>
      <c r="AJ482" t="s">
        <v>6087</v>
      </c>
      <c r="AK482" t="s">
        <v>1658</v>
      </c>
      <c r="AL482">
        <v>12</v>
      </c>
      <c r="AN482" t="s">
        <v>6394</v>
      </c>
      <c r="AO482" t="s">
        <v>6395</v>
      </c>
      <c r="AP482" t="s">
        <v>6087</v>
      </c>
      <c r="AQ482" t="s">
        <v>1665</v>
      </c>
      <c r="AR482">
        <v>12</v>
      </c>
      <c r="AT482" t="s">
        <v>6394</v>
      </c>
      <c r="AU482" t="s">
        <v>6395</v>
      </c>
      <c r="AV482" t="s">
        <v>6087</v>
      </c>
      <c r="AW482" t="s">
        <v>1685</v>
      </c>
      <c r="AX482">
        <v>12</v>
      </c>
      <c r="AZ482" t="s">
        <v>6394</v>
      </c>
      <c r="BA482" t="s">
        <v>6395</v>
      </c>
      <c r="BB482" t="s">
        <v>6087</v>
      </c>
      <c r="BC482" t="s">
        <v>1680</v>
      </c>
      <c r="BD482">
        <v>12</v>
      </c>
    </row>
    <row r="483" spans="1:56">
      <c r="A483" t="s">
        <v>6394</v>
      </c>
      <c r="B483" t="s">
        <v>6395</v>
      </c>
      <c r="C483" t="s">
        <v>6072</v>
      </c>
      <c r="D483" t="s">
        <v>1651</v>
      </c>
      <c r="E483">
        <v>1</v>
      </c>
      <c r="I483" t="s">
        <v>6394</v>
      </c>
      <c r="J483" t="s">
        <v>6395</v>
      </c>
      <c r="K483" t="s">
        <v>6088</v>
      </c>
      <c r="L483" t="s">
        <v>1639</v>
      </c>
      <c r="M483">
        <v>1</v>
      </c>
      <c r="O483" t="s">
        <v>6394</v>
      </c>
      <c r="P483" t="s">
        <v>6395</v>
      </c>
      <c r="Q483" t="s">
        <v>6088</v>
      </c>
      <c r="R483" t="s">
        <v>1643</v>
      </c>
      <c r="S483">
        <v>1</v>
      </c>
      <c r="V483" t="s">
        <v>6394</v>
      </c>
      <c r="W483" t="s">
        <v>6395</v>
      </c>
      <c r="X483" t="s">
        <v>6088</v>
      </c>
      <c r="Y483" t="s">
        <v>1651</v>
      </c>
      <c r="Z483">
        <v>1</v>
      </c>
      <c r="AB483" t="s">
        <v>6394</v>
      </c>
      <c r="AC483" t="s">
        <v>6395</v>
      </c>
      <c r="AD483" t="s">
        <v>6088</v>
      </c>
      <c r="AE483" t="s">
        <v>1640</v>
      </c>
      <c r="AF483">
        <v>1</v>
      </c>
      <c r="AH483" t="s">
        <v>6394</v>
      </c>
      <c r="AI483" t="s">
        <v>6395</v>
      </c>
      <c r="AJ483" t="s">
        <v>6088</v>
      </c>
      <c r="AK483" t="s">
        <v>1658</v>
      </c>
      <c r="AL483">
        <v>1</v>
      </c>
      <c r="AN483" t="s">
        <v>6394</v>
      </c>
      <c r="AO483" t="s">
        <v>6395</v>
      </c>
      <c r="AP483" t="s">
        <v>6088</v>
      </c>
      <c r="AQ483" t="s">
        <v>1665</v>
      </c>
      <c r="AR483">
        <v>1</v>
      </c>
      <c r="AT483" t="s">
        <v>6394</v>
      </c>
      <c r="AU483" t="s">
        <v>6395</v>
      </c>
      <c r="AV483" t="s">
        <v>6088</v>
      </c>
      <c r="AW483" t="s">
        <v>1685</v>
      </c>
      <c r="AX483">
        <v>1</v>
      </c>
      <c r="AZ483" t="s">
        <v>6394</v>
      </c>
      <c r="BA483" t="s">
        <v>6395</v>
      </c>
      <c r="BB483" t="s">
        <v>6088</v>
      </c>
      <c r="BC483" t="s">
        <v>1680</v>
      </c>
      <c r="BD483">
        <v>1</v>
      </c>
    </row>
    <row r="484" spans="1:56">
      <c r="B484" t="s">
        <v>5120</v>
      </c>
      <c r="C484" t="s">
        <v>6073</v>
      </c>
      <c r="D484" t="s">
        <v>1651</v>
      </c>
      <c r="E484">
        <v>1</v>
      </c>
      <c r="I484" t="s">
        <v>6394</v>
      </c>
      <c r="J484" t="s">
        <v>6395</v>
      </c>
      <c r="K484" t="s">
        <v>6088</v>
      </c>
      <c r="L484" t="s">
        <v>1639</v>
      </c>
      <c r="M484">
        <v>2</v>
      </c>
      <c r="O484" t="s">
        <v>3235</v>
      </c>
      <c r="P484" t="s">
        <v>3236</v>
      </c>
      <c r="Q484" t="s">
        <v>6088</v>
      </c>
      <c r="R484" t="s">
        <v>1643</v>
      </c>
      <c r="S484">
        <v>2</v>
      </c>
      <c r="V484" t="s">
        <v>3253</v>
      </c>
      <c r="W484" t="s">
        <v>3254</v>
      </c>
      <c r="X484" t="s">
        <v>6088</v>
      </c>
      <c r="Y484" t="s">
        <v>1651</v>
      </c>
      <c r="Z484">
        <v>2</v>
      </c>
      <c r="AB484" t="s">
        <v>3270</v>
      </c>
      <c r="AC484" t="s">
        <v>3271</v>
      </c>
      <c r="AD484" t="s">
        <v>6088</v>
      </c>
      <c r="AE484" t="s">
        <v>1640</v>
      </c>
      <c r="AF484">
        <v>2</v>
      </c>
      <c r="AH484" t="s">
        <v>2977</v>
      </c>
      <c r="AI484" t="s">
        <v>2978</v>
      </c>
      <c r="AJ484" t="s">
        <v>6088</v>
      </c>
      <c r="AK484" t="s">
        <v>1658</v>
      </c>
      <c r="AL484">
        <v>2</v>
      </c>
      <c r="AN484" t="s">
        <v>2995</v>
      </c>
      <c r="AO484" t="s">
        <v>2996</v>
      </c>
      <c r="AP484" t="s">
        <v>6088</v>
      </c>
      <c r="AQ484" t="s">
        <v>1665</v>
      </c>
      <c r="AR484">
        <v>2</v>
      </c>
      <c r="AU484" t="s">
        <v>3012</v>
      </c>
      <c r="AV484" t="s">
        <v>6088</v>
      </c>
      <c r="AW484" t="s">
        <v>1685</v>
      </c>
      <c r="AX484">
        <v>2</v>
      </c>
      <c r="AZ484" t="s">
        <v>3032</v>
      </c>
      <c r="BA484" t="s">
        <v>3033</v>
      </c>
      <c r="BB484" t="s">
        <v>6088</v>
      </c>
      <c r="BC484" t="s">
        <v>1680</v>
      </c>
      <c r="BD484">
        <v>2</v>
      </c>
    </row>
    <row r="485" spans="1:56">
      <c r="B485" t="s">
        <v>4934</v>
      </c>
      <c r="C485" t="s">
        <v>6072</v>
      </c>
      <c r="D485" t="s">
        <v>1651</v>
      </c>
      <c r="E485">
        <v>2</v>
      </c>
      <c r="I485" t="s">
        <v>6394</v>
      </c>
      <c r="J485" t="s">
        <v>6395</v>
      </c>
      <c r="K485" t="s">
        <v>6088</v>
      </c>
      <c r="L485" t="s">
        <v>1639</v>
      </c>
      <c r="M485">
        <v>3</v>
      </c>
      <c r="P485" t="s">
        <v>3237</v>
      </c>
      <c r="Q485" t="s">
        <v>6088</v>
      </c>
      <c r="R485" t="s">
        <v>1643</v>
      </c>
      <c r="S485">
        <v>3</v>
      </c>
      <c r="V485" t="s">
        <v>3255</v>
      </c>
      <c r="W485" t="s">
        <v>3256</v>
      </c>
      <c r="X485" t="s">
        <v>6088</v>
      </c>
      <c r="Y485" t="s">
        <v>1651</v>
      </c>
      <c r="Z485">
        <v>3</v>
      </c>
      <c r="AB485" t="s">
        <v>3272</v>
      </c>
      <c r="AC485" t="s">
        <v>3273</v>
      </c>
      <c r="AD485" t="s">
        <v>6088</v>
      </c>
      <c r="AE485" t="s">
        <v>1640</v>
      </c>
      <c r="AF485">
        <v>3</v>
      </c>
      <c r="AI485" t="s">
        <v>2979</v>
      </c>
      <c r="AJ485" t="s">
        <v>6088</v>
      </c>
      <c r="AK485" t="s">
        <v>1658</v>
      </c>
      <c r="AL485">
        <v>3</v>
      </c>
      <c r="AO485" t="s">
        <v>2997</v>
      </c>
      <c r="AP485" t="s">
        <v>6088</v>
      </c>
      <c r="AQ485" t="s">
        <v>1665</v>
      </c>
      <c r="AR485">
        <v>3</v>
      </c>
      <c r="AT485" t="s">
        <v>3013</v>
      </c>
      <c r="AU485" t="s">
        <v>3014</v>
      </c>
      <c r="AV485" t="s">
        <v>6088</v>
      </c>
      <c r="AW485" t="s">
        <v>1685</v>
      </c>
      <c r="AX485">
        <v>3</v>
      </c>
      <c r="AZ485" t="s">
        <v>3034</v>
      </c>
      <c r="BA485" t="s">
        <v>3035</v>
      </c>
      <c r="BB485" t="s">
        <v>6088</v>
      </c>
      <c r="BC485" t="s">
        <v>1680</v>
      </c>
      <c r="BD485">
        <v>3</v>
      </c>
    </row>
    <row r="486" spans="1:56">
      <c r="A486" t="s">
        <v>5121</v>
      </c>
      <c r="B486" t="s">
        <v>5122</v>
      </c>
      <c r="C486" t="s">
        <v>6073</v>
      </c>
      <c r="D486" t="s">
        <v>1651</v>
      </c>
      <c r="E486">
        <v>2</v>
      </c>
      <c r="I486" t="s">
        <v>6394</v>
      </c>
      <c r="J486" t="s">
        <v>6395</v>
      </c>
      <c r="K486" t="s">
        <v>6088</v>
      </c>
      <c r="L486" t="s">
        <v>1639</v>
      </c>
      <c r="M486">
        <v>4</v>
      </c>
      <c r="O486" t="s">
        <v>3238</v>
      </c>
      <c r="P486" t="s">
        <v>3239</v>
      </c>
      <c r="Q486" t="s">
        <v>6088</v>
      </c>
      <c r="R486" t="s">
        <v>1643</v>
      </c>
      <c r="S486">
        <v>4</v>
      </c>
      <c r="W486" t="s">
        <v>3257</v>
      </c>
      <c r="X486" t="s">
        <v>6088</v>
      </c>
      <c r="Y486" t="s">
        <v>1651</v>
      </c>
      <c r="Z486">
        <v>4</v>
      </c>
      <c r="AC486" t="s">
        <v>3274</v>
      </c>
      <c r="AD486" t="s">
        <v>6088</v>
      </c>
      <c r="AE486" t="s">
        <v>1640</v>
      </c>
      <c r="AF486">
        <v>4</v>
      </c>
      <c r="AI486" t="s">
        <v>2980</v>
      </c>
      <c r="AJ486" t="s">
        <v>6088</v>
      </c>
      <c r="AK486" t="s">
        <v>1658</v>
      </c>
      <c r="AL486">
        <v>4</v>
      </c>
      <c r="AN486" t="s">
        <v>2998</v>
      </c>
      <c r="AO486" t="s">
        <v>2999</v>
      </c>
      <c r="AP486" t="s">
        <v>6088</v>
      </c>
      <c r="AQ486" t="s">
        <v>1665</v>
      </c>
      <c r="AR486">
        <v>4</v>
      </c>
      <c r="AT486" t="s">
        <v>3015</v>
      </c>
      <c r="AU486" t="s">
        <v>3016</v>
      </c>
      <c r="AV486" t="s">
        <v>6088</v>
      </c>
      <c r="AW486" t="s">
        <v>1685</v>
      </c>
      <c r="AX486">
        <v>4</v>
      </c>
      <c r="AZ486" t="s">
        <v>3036</v>
      </c>
      <c r="BA486" t="s">
        <v>3037</v>
      </c>
      <c r="BB486" t="s">
        <v>6088</v>
      </c>
      <c r="BC486" t="s">
        <v>1680</v>
      </c>
      <c r="BD486">
        <v>4</v>
      </c>
    </row>
    <row r="487" spans="1:56">
      <c r="A487" t="s">
        <v>4935</v>
      </c>
      <c r="B487" t="s">
        <v>4936</v>
      </c>
      <c r="C487" t="s">
        <v>6072</v>
      </c>
      <c r="D487" t="s">
        <v>1651</v>
      </c>
      <c r="E487">
        <v>3</v>
      </c>
      <c r="I487" t="s">
        <v>6394</v>
      </c>
      <c r="J487" t="s">
        <v>6395</v>
      </c>
      <c r="K487" t="s">
        <v>6088</v>
      </c>
      <c r="L487" t="s">
        <v>1639</v>
      </c>
      <c r="M487">
        <v>5</v>
      </c>
      <c r="O487" t="s">
        <v>3240</v>
      </c>
      <c r="P487" t="s">
        <v>3241</v>
      </c>
      <c r="Q487" t="s">
        <v>6088</v>
      </c>
      <c r="R487" t="s">
        <v>1643</v>
      </c>
      <c r="S487">
        <v>5</v>
      </c>
      <c r="V487" t="s">
        <v>3258</v>
      </c>
      <c r="W487" t="s">
        <v>3259</v>
      </c>
      <c r="X487" t="s">
        <v>6088</v>
      </c>
      <c r="Y487" t="s">
        <v>1651</v>
      </c>
      <c r="Z487">
        <v>5</v>
      </c>
      <c r="AB487" t="s">
        <v>3275</v>
      </c>
      <c r="AC487" t="s">
        <v>3276</v>
      </c>
      <c r="AD487" t="s">
        <v>6088</v>
      </c>
      <c r="AE487" t="s">
        <v>1640</v>
      </c>
      <c r="AF487">
        <v>5</v>
      </c>
      <c r="AH487" t="s">
        <v>2981</v>
      </c>
      <c r="AI487" t="s">
        <v>2982</v>
      </c>
      <c r="AJ487" t="s">
        <v>6088</v>
      </c>
      <c r="AK487" t="s">
        <v>1658</v>
      </c>
      <c r="AL487">
        <v>5</v>
      </c>
      <c r="AN487" t="s">
        <v>3000</v>
      </c>
      <c r="AO487" t="s">
        <v>3001</v>
      </c>
      <c r="AP487" t="s">
        <v>6088</v>
      </c>
      <c r="AQ487" t="s">
        <v>1665</v>
      </c>
      <c r="AR487">
        <v>5</v>
      </c>
      <c r="AU487" t="s">
        <v>3017</v>
      </c>
      <c r="AV487" t="s">
        <v>6088</v>
      </c>
      <c r="AW487" t="s">
        <v>1685</v>
      </c>
      <c r="AX487">
        <v>5</v>
      </c>
      <c r="AZ487" t="s">
        <v>3038</v>
      </c>
      <c r="BA487" t="s">
        <v>3039</v>
      </c>
      <c r="BB487" t="s">
        <v>6088</v>
      </c>
      <c r="BC487" t="s">
        <v>1680</v>
      </c>
      <c r="BD487">
        <v>5</v>
      </c>
    </row>
    <row r="488" spans="1:56">
      <c r="A488" t="s">
        <v>5123</v>
      </c>
      <c r="B488" t="s">
        <v>5124</v>
      </c>
      <c r="C488" t="s">
        <v>6073</v>
      </c>
      <c r="D488" t="s">
        <v>1651</v>
      </c>
      <c r="E488">
        <v>3</v>
      </c>
      <c r="I488" t="s">
        <v>6394</v>
      </c>
      <c r="J488" t="s">
        <v>6395</v>
      </c>
      <c r="K488" t="s">
        <v>6088</v>
      </c>
      <c r="L488" t="s">
        <v>1639</v>
      </c>
      <c r="M488">
        <v>6</v>
      </c>
      <c r="O488" t="s">
        <v>3242</v>
      </c>
      <c r="P488" t="s">
        <v>3243</v>
      </c>
      <c r="Q488" t="s">
        <v>6088</v>
      </c>
      <c r="R488" t="s">
        <v>1643</v>
      </c>
      <c r="S488">
        <v>6</v>
      </c>
      <c r="V488" t="s">
        <v>3260</v>
      </c>
      <c r="W488" t="s">
        <v>3261</v>
      </c>
      <c r="X488" t="s">
        <v>6088</v>
      </c>
      <c r="Y488" t="s">
        <v>1651</v>
      </c>
      <c r="Z488">
        <v>6</v>
      </c>
      <c r="AB488" t="s">
        <v>3277</v>
      </c>
      <c r="AC488" t="s">
        <v>3278</v>
      </c>
      <c r="AD488" t="s">
        <v>6088</v>
      </c>
      <c r="AE488" t="s">
        <v>1640</v>
      </c>
      <c r="AF488">
        <v>6</v>
      </c>
      <c r="AI488" t="s">
        <v>2983</v>
      </c>
      <c r="AJ488" t="s">
        <v>6088</v>
      </c>
      <c r="AK488" t="s">
        <v>1658</v>
      </c>
      <c r="AL488">
        <v>6</v>
      </c>
      <c r="AN488" t="s">
        <v>3002</v>
      </c>
      <c r="AO488" t="s">
        <v>3003</v>
      </c>
      <c r="AP488" t="s">
        <v>6088</v>
      </c>
      <c r="AQ488" t="s">
        <v>1665</v>
      </c>
      <c r="AR488">
        <v>6</v>
      </c>
      <c r="AT488" t="s">
        <v>3018</v>
      </c>
      <c r="AU488" t="s">
        <v>3019</v>
      </c>
      <c r="AV488" t="s">
        <v>6088</v>
      </c>
      <c r="AW488" t="s">
        <v>1685</v>
      </c>
      <c r="AX488">
        <v>6</v>
      </c>
      <c r="AZ488" t="s">
        <v>3040</v>
      </c>
      <c r="BA488" t="s">
        <v>3041</v>
      </c>
      <c r="BB488" t="s">
        <v>6088</v>
      </c>
      <c r="BC488" t="s">
        <v>1680</v>
      </c>
      <c r="BD488">
        <v>6</v>
      </c>
    </row>
    <row r="489" spans="1:56">
      <c r="B489" t="s">
        <v>4937</v>
      </c>
      <c r="C489" t="s">
        <v>6072</v>
      </c>
      <c r="D489" t="s">
        <v>1651</v>
      </c>
      <c r="E489">
        <v>4</v>
      </c>
      <c r="I489" t="s">
        <v>6394</v>
      </c>
      <c r="J489" t="s">
        <v>6395</v>
      </c>
      <c r="K489" t="s">
        <v>6088</v>
      </c>
      <c r="L489" t="s">
        <v>1639</v>
      </c>
      <c r="M489">
        <v>7</v>
      </c>
      <c r="P489" t="s">
        <v>3244</v>
      </c>
      <c r="Q489" t="s">
        <v>6088</v>
      </c>
      <c r="R489" t="s">
        <v>1643</v>
      </c>
      <c r="S489">
        <v>7</v>
      </c>
      <c r="W489" t="s">
        <v>3262</v>
      </c>
      <c r="X489" t="s">
        <v>6088</v>
      </c>
      <c r="Y489" t="s">
        <v>1651</v>
      </c>
      <c r="Z489">
        <v>7</v>
      </c>
      <c r="AC489" t="s">
        <v>3279</v>
      </c>
      <c r="AD489" t="s">
        <v>6088</v>
      </c>
      <c r="AE489" t="s">
        <v>1640</v>
      </c>
      <c r="AF489">
        <v>7</v>
      </c>
      <c r="AI489" t="s">
        <v>2984</v>
      </c>
      <c r="AJ489" t="s">
        <v>6088</v>
      </c>
      <c r="AK489" t="s">
        <v>1658</v>
      </c>
      <c r="AL489">
        <v>7</v>
      </c>
      <c r="AO489" t="s">
        <v>3004</v>
      </c>
      <c r="AP489" t="s">
        <v>6088</v>
      </c>
      <c r="AQ489" t="s">
        <v>1665</v>
      </c>
      <c r="AR489">
        <v>7</v>
      </c>
      <c r="AT489" t="s">
        <v>3020</v>
      </c>
      <c r="AU489" t="s">
        <v>3021</v>
      </c>
      <c r="AV489" t="s">
        <v>6088</v>
      </c>
      <c r="AW489" t="s">
        <v>1685</v>
      </c>
      <c r="AX489">
        <v>7</v>
      </c>
      <c r="BA489" t="s">
        <v>3042</v>
      </c>
      <c r="BB489" t="s">
        <v>6088</v>
      </c>
      <c r="BC489" t="s">
        <v>1680</v>
      </c>
      <c r="BD489">
        <v>7</v>
      </c>
    </row>
    <row r="490" spans="1:56">
      <c r="B490" t="s">
        <v>5126</v>
      </c>
      <c r="C490" t="s">
        <v>6073</v>
      </c>
      <c r="D490" t="s">
        <v>1651</v>
      </c>
      <c r="E490">
        <v>4</v>
      </c>
      <c r="I490" t="s">
        <v>6394</v>
      </c>
      <c r="J490" t="s">
        <v>6395</v>
      </c>
      <c r="K490" t="s">
        <v>6088</v>
      </c>
      <c r="L490" t="s">
        <v>1639</v>
      </c>
      <c r="M490">
        <v>8</v>
      </c>
      <c r="O490" t="s">
        <v>3245</v>
      </c>
      <c r="P490" t="s">
        <v>3246</v>
      </c>
      <c r="Q490" t="s">
        <v>6088</v>
      </c>
      <c r="R490" t="s">
        <v>1643</v>
      </c>
      <c r="S490">
        <v>8</v>
      </c>
      <c r="W490" t="s">
        <v>3263</v>
      </c>
      <c r="X490" t="s">
        <v>6088</v>
      </c>
      <c r="Y490" t="s">
        <v>1651</v>
      </c>
      <c r="Z490">
        <v>8</v>
      </c>
      <c r="AB490" t="s">
        <v>2967</v>
      </c>
      <c r="AC490" t="s">
        <v>2968</v>
      </c>
      <c r="AD490" t="s">
        <v>6088</v>
      </c>
      <c r="AE490" t="s">
        <v>1640</v>
      </c>
      <c r="AF490">
        <v>8</v>
      </c>
      <c r="AH490" t="s">
        <v>2985</v>
      </c>
      <c r="AI490" t="s">
        <v>2986</v>
      </c>
      <c r="AJ490" t="s">
        <v>6088</v>
      </c>
      <c r="AK490" t="s">
        <v>1658</v>
      </c>
      <c r="AL490">
        <v>8</v>
      </c>
      <c r="AN490" t="s">
        <v>3005</v>
      </c>
      <c r="AO490" t="s">
        <v>3006</v>
      </c>
      <c r="AP490" t="s">
        <v>6088</v>
      </c>
      <c r="AQ490" t="s">
        <v>1665</v>
      </c>
      <c r="AR490">
        <v>8</v>
      </c>
      <c r="AT490" t="s">
        <v>3022</v>
      </c>
      <c r="AU490" t="s">
        <v>3023</v>
      </c>
      <c r="AV490" t="s">
        <v>6088</v>
      </c>
      <c r="AW490" t="s">
        <v>1685</v>
      </c>
      <c r="AX490">
        <v>8</v>
      </c>
      <c r="AZ490" t="s">
        <v>3043</v>
      </c>
      <c r="BA490" t="s">
        <v>3044</v>
      </c>
      <c r="BB490" t="s">
        <v>6088</v>
      </c>
      <c r="BC490" t="s">
        <v>1680</v>
      </c>
      <c r="BD490">
        <v>8</v>
      </c>
    </row>
    <row r="491" spans="1:56">
      <c r="B491" t="s">
        <v>4938</v>
      </c>
      <c r="C491" t="s">
        <v>6072</v>
      </c>
      <c r="D491" t="s">
        <v>1651</v>
      </c>
      <c r="E491">
        <v>5</v>
      </c>
      <c r="I491" t="s">
        <v>6394</v>
      </c>
      <c r="J491" t="s">
        <v>6395</v>
      </c>
      <c r="K491" t="s">
        <v>6088</v>
      </c>
      <c r="L491" t="s">
        <v>1639</v>
      </c>
      <c r="M491">
        <v>9</v>
      </c>
      <c r="P491" t="s">
        <v>3247</v>
      </c>
      <c r="Q491" t="s">
        <v>6088</v>
      </c>
      <c r="R491" t="s">
        <v>1643</v>
      </c>
      <c r="S491">
        <v>9</v>
      </c>
      <c r="W491" t="s">
        <v>3264</v>
      </c>
      <c r="X491" t="s">
        <v>6088</v>
      </c>
      <c r="Y491" t="s">
        <v>1651</v>
      </c>
      <c r="Z491">
        <v>9</v>
      </c>
      <c r="AB491" t="s">
        <v>2969</v>
      </c>
      <c r="AC491" t="s">
        <v>2970</v>
      </c>
      <c r="AD491" t="s">
        <v>6088</v>
      </c>
      <c r="AE491" t="s">
        <v>1640</v>
      </c>
      <c r="AF491">
        <v>9</v>
      </c>
      <c r="AH491" t="s">
        <v>2987</v>
      </c>
      <c r="AI491" t="s">
        <v>2988</v>
      </c>
      <c r="AJ491" t="s">
        <v>6088</v>
      </c>
      <c r="AK491" t="s">
        <v>1658</v>
      </c>
      <c r="AL491">
        <v>9</v>
      </c>
      <c r="AN491" t="s">
        <v>3007</v>
      </c>
      <c r="AO491" t="s">
        <v>3008</v>
      </c>
      <c r="AP491" t="s">
        <v>6088</v>
      </c>
      <c r="AQ491" t="s">
        <v>1665</v>
      </c>
      <c r="AR491">
        <v>9</v>
      </c>
      <c r="AT491" t="s">
        <v>3024</v>
      </c>
      <c r="AU491" t="s">
        <v>3025</v>
      </c>
      <c r="AV491" t="s">
        <v>6088</v>
      </c>
      <c r="AW491" t="s">
        <v>1685</v>
      </c>
      <c r="AX491">
        <v>9</v>
      </c>
      <c r="BA491" t="s">
        <v>3045</v>
      </c>
      <c r="BB491" t="s">
        <v>6088</v>
      </c>
      <c r="BC491" t="s">
        <v>1680</v>
      </c>
      <c r="BD491">
        <v>9</v>
      </c>
    </row>
    <row r="492" spans="1:56">
      <c r="A492" t="s">
        <v>5127</v>
      </c>
      <c r="B492" t="s">
        <v>5128</v>
      </c>
      <c r="C492" t="s">
        <v>6073</v>
      </c>
      <c r="D492" t="s">
        <v>1651</v>
      </c>
      <c r="E492">
        <v>5</v>
      </c>
      <c r="I492" t="s">
        <v>6394</v>
      </c>
      <c r="J492" t="s">
        <v>6395</v>
      </c>
      <c r="K492" t="s">
        <v>6088</v>
      </c>
      <c r="L492" t="s">
        <v>1639</v>
      </c>
      <c r="M492">
        <v>10</v>
      </c>
      <c r="O492" t="s">
        <v>3248</v>
      </c>
      <c r="P492" t="s">
        <v>3249</v>
      </c>
      <c r="Q492" t="s">
        <v>6088</v>
      </c>
      <c r="R492" t="s">
        <v>1643</v>
      </c>
      <c r="S492">
        <v>10</v>
      </c>
      <c r="V492" t="s">
        <v>3265</v>
      </c>
      <c r="W492" t="s">
        <v>3266</v>
      </c>
      <c r="X492" t="s">
        <v>6088</v>
      </c>
      <c r="Y492" t="s">
        <v>1651</v>
      </c>
      <c r="Z492">
        <v>10</v>
      </c>
      <c r="AB492" t="s">
        <v>2971</v>
      </c>
      <c r="AC492" t="s">
        <v>2972</v>
      </c>
      <c r="AD492" t="s">
        <v>6088</v>
      </c>
      <c r="AE492" t="s">
        <v>1640</v>
      </c>
      <c r="AF492">
        <v>10</v>
      </c>
      <c r="AH492" t="s">
        <v>2989</v>
      </c>
      <c r="AI492" t="s">
        <v>2990</v>
      </c>
      <c r="AJ492" t="s">
        <v>6088</v>
      </c>
      <c r="AK492" t="s">
        <v>1658</v>
      </c>
      <c r="AL492">
        <v>10</v>
      </c>
      <c r="AO492" t="s">
        <v>3009</v>
      </c>
      <c r="AP492" t="s">
        <v>6088</v>
      </c>
      <c r="AQ492" t="s">
        <v>1665</v>
      </c>
      <c r="AR492">
        <v>10</v>
      </c>
      <c r="AT492" t="s">
        <v>3026</v>
      </c>
      <c r="AU492" t="s">
        <v>3027</v>
      </c>
      <c r="AV492" t="s">
        <v>6088</v>
      </c>
      <c r="AW492" t="s">
        <v>1685</v>
      </c>
      <c r="AX492">
        <v>10</v>
      </c>
      <c r="BA492" t="s">
        <v>3046</v>
      </c>
      <c r="BB492" t="s">
        <v>6088</v>
      </c>
      <c r="BC492" t="s">
        <v>1680</v>
      </c>
      <c r="BD492">
        <v>10</v>
      </c>
    </row>
    <row r="493" spans="1:56">
      <c r="B493" t="s">
        <v>4939</v>
      </c>
      <c r="C493" t="s">
        <v>6072</v>
      </c>
      <c r="D493" t="s">
        <v>1651</v>
      </c>
      <c r="E493">
        <v>6</v>
      </c>
      <c r="I493" t="s">
        <v>6394</v>
      </c>
      <c r="J493" t="s">
        <v>6395</v>
      </c>
      <c r="K493" t="s">
        <v>6088</v>
      </c>
      <c r="L493" t="s">
        <v>1639</v>
      </c>
      <c r="M493">
        <v>11</v>
      </c>
      <c r="O493" t="s">
        <v>3250</v>
      </c>
      <c r="P493" t="s">
        <v>3251</v>
      </c>
      <c r="Q493" t="s">
        <v>6088</v>
      </c>
      <c r="R493" t="s">
        <v>1643</v>
      </c>
      <c r="S493">
        <v>11</v>
      </c>
      <c r="W493" t="s">
        <v>3267</v>
      </c>
      <c r="X493" t="s">
        <v>6088</v>
      </c>
      <c r="Y493" t="s">
        <v>1651</v>
      </c>
      <c r="Z493">
        <v>11</v>
      </c>
      <c r="AB493" t="s">
        <v>2973</v>
      </c>
      <c r="AC493" t="s">
        <v>2974</v>
      </c>
      <c r="AD493" t="s">
        <v>6088</v>
      </c>
      <c r="AE493" t="s">
        <v>1640</v>
      </c>
      <c r="AF493">
        <v>11</v>
      </c>
      <c r="AH493" t="s">
        <v>2991</v>
      </c>
      <c r="AI493" t="s">
        <v>2992</v>
      </c>
      <c r="AJ493" t="s">
        <v>6088</v>
      </c>
      <c r="AK493" t="s">
        <v>1658</v>
      </c>
      <c r="AL493">
        <v>11</v>
      </c>
      <c r="AO493" t="s">
        <v>3010</v>
      </c>
      <c r="AP493" t="s">
        <v>6088</v>
      </c>
      <c r="AQ493" t="s">
        <v>1665</v>
      </c>
      <c r="AR493">
        <v>11</v>
      </c>
      <c r="AT493" t="s">
        <v>3028</v>
      </c>
      <c r="AU493" t="s">
        <v>3029</v>
      </c>
      <c r="AV493" t="s">
        <v>6088</v>
      </c>
      <c r="AW493" t="s">
        <v>1685</v>
      </c>
      <c r="AX493">
        <v>11</v>
      </c>
      <c r="AZ493" t="s">
        <v>3047</v>
      </c>
      <c r="BA493" t="s">
        <v>3048</v>
      </c>
      <c r="BB493" t="s">
        <v>6088</v>
      </c>
      <c r="BC493" t="s">
        <v>1680</v>
      </c>
      <c r="BD493">
        <v>11</v>
      </c>
    </row>
    <row r="494" spans="1:56">
      <c r="A494" t="s">
        <v>5129</v>
      </c>
      <c r="B494" t="s">
        <v>5130</v>
      </c>
      <c r="C494" t="s">
        <v>6073</v>
      </c>
      <c r="D494" t="s">
        <v>1651</v>
      </c>
      <c r="E494">
        <v>6</v>
      </c>
      <c r="I494" t="s">
        <v>6394</v>
      </c>
      <c r="J494" t="s">
        <v>6395</v>
      </c>
      <c r="K494" t="s">
        <v>6088</v>
      </c>
      <c r="L494" t="s">
        <v>1639</v>
      </c>
      <c r="M494">
        <v>12</v>
      </c>
      <c r="P494" t="s">
        <v>3252</v>
      </c>
      <c r="Q494" t="s">
        <v>6088</v>
      </c>
      <c r="R494" t="s">
        <v>1643</v>
      </c>
      <c r="S494">
        <v>12</v>
      </c>
      <c r="V494" t="s">
        <v>3268</v>
      </c>
      <c r="W494" t="s">
        <v>3269</v>
      </c>
      <c r="X494" t="s">
        <v>6088</v>
      </c>
      <c r="Y494" t="s">
        <v>1651</v>
      </c>
      <c r="Z494">
        <v>12</v>
      </c>
      <c r="AB494" t="s">
        <v>2975</v>
      </c>
      <c r="AC494" t="s">
        <v>2976</v>
      </c>
      <c r="AD494" t="s">
        <v>6088</v>
      </c>
      <c r="AE494" t="s">
        <v>1640</v>
      </c>
      <c r="AF494">
        <v>12</v>
      </c>
      <c r="AH494" t="s">
        <v>2993</v>
      </c>
      <c r="AI494" t="s">
        <v>2994</v>
      </c>
      <c r="AJ494" t="s">
        <v>6088</v>
      </c>
      <c r="AK494" t="s">
        <v>1658</v>
      </c>
      <c r="AL494">
        <v>12</v>
      </c>
      <c r="AO494" t="s">
        <v>3011</v>
      </c>
      <c r="AP494" t="s">
        <v>6088</v>
      </c>
      <c r="AQ494" t="s">
        <v>1665</v>
      </c>
      <c r="AR494">
        <v>12</v>
      </c>
      <c r="AT494" t="s">
        <v>3030</v>
      </c>
      <c r="AU494" t="s">
        <v>3031</v>
      </c>
      <c r="AV494" t="s">
        <v>6088</v>
      </c>
      <c r="AW494" t="s">
        <v>1685</v>
      </c>
      <c r="AX494">
        <v>12</v>
      </c>
      <c r="AZ494" t="s">
        <v>3049</v>
      </c>
      <c r="BA494" t="s">
        <v>3050</v>
      </c>
      <c r="BB494" t="s">
        <v>6088</v>
      </c>
      <c r="BC494" t="s">
        <v>1680</v>
      </c>
      <c r="BD494">
        <v>12</v>
      </c>
    </row>
    <row r="495" spans="1:56">
      <c r="B495" t="s">
        <v>4940</v>
      </c>
      <c r="C495" t="s">
        <v>6072</v>
      </c>
      <c r="D495" t="s">
        <v>1651</v>
      </c>
      <c r="E495">
        <v>7</v>
      </c>
      <c r="I495" t="s">
        <v>6394</v>
      </c>
      <c r="J495" t="s">
        <v>6395</v>
      </c>
      <c r="K495" t="s">
        <v>6089</v>
      </c>
      <c r="L495" t="s">
        <v>1639</v>
      </c>
      <c r="M495">
        <v>1</v>
      </c>
      <c r="O495" t="s">
        <v>2581</v>
      </c>
      <c r="P495" t="s">
        <v>2582</v>
      </c>
      <c r="Q495" t="s">
        <v>6089</v>
      </c>
      <c r="R495" t="s">
        <v>1643</v>
      </c>
      <c r="S495">
        <v>1</v>
      </c>
      <c r="V495" t="s">
        <v>2600</v>
      </c>
      <c r="W495" t="s">
        <v>2601</v>
      </c>
      <c r="X495" t="s">
        <v>6089</v>
      </c>
      <c r="Y495" t="s">
        <v>1651</v>
      </c>
      <c r="Z495">
        <v>1</v>
      </c>
      <c r="AB495" t="s">
        <v>2621</v>
      </c>
      <c r="AC495" t="s">
        <v>2622</v>
      </c>
      <c r="AD495" t="s">
        <v>6089</v>
      </c>
      <c r="AE495" t="s">
        <v>1640</v>
      </c>
      <c r="AF495">
        <v>1</v>
      </c>
      <c r="AH495" t="s">
        <v>2638</v>
      </c>
      <c r="AI495" t="s">
        <v>2639</v>
      </c>
      <c r="AJ495" t="s">
        <v>6089</v>
      </c>
      <c r="AK495" t="s">
        <v>1658</v>
      </c>
      <c r="AL495">
        <v>1</v>
      </c>
      <c r="AN495" t="s">
        <v>3178</v>
      </c>
      <c r="AO495" t="s">
        <v>3179</v>
      </c>
      <c r="AP495" t="s">
        <v>6089</v>
      </c>
      <c r="AQ495" t="s">
        <v>1665</v>
      </c>
      <c r="AR495">
        <v>1</v>
      </c>
      <c r="AU495" t="s">
        <v>3197</v>
      </c>
      <c r="AV495" t="s">
        <v>6089</v>
      </c>
      <c r="AW495" t="s">
        <v>1685</v>
      </c>
      <c r="AX495">
        <v>1</v>
      </c>
      <c r="AZ495" t="s">
        <v>3216</v>
      </c>
      <c r="BA495" t="s">
        <v>3217</v>
      </c>
      <c r="BB495" t="s">
        <v>6089</v>
      </c>
      <c r="BC495" t="s">
        <v>1680</v>
      </c>
      <c r="BD495">
        <v>1</v>
      </c>
    </row>
    <row r="496" spans="1:56">
      <c r="B496" t="s">
        <v>5131</v>
      </c>
      <c r="C496" t="s">
        <v>6073</v>
      </c>
      <c r="D496" t="s">
        <v>1651</v>
      </c>
      <c r="E496">
        <v>7</v>
      </c>
      <c r="I496" t="s">
        <v>6394</v>
      </c>
      <c r="J496" t="s">
        <v>6395</v>
      </c>
      <c r="K496" t="s">
        <v>6089</v>
      </c>
      <c r="L496" t="s">
        <v>1639</v>
      </c>
      <c r="M496">
        <v>2</v>
      </c>
      <c r="O496" t="s">
        <v>2583</v>
      </c>
      <c r="P496" t="s">
        <v>2584</v>
      </c>
      <c r="Q496" t="s">
        <v>6089</v>
      </c>
      <c r="R496" t="s">
        <v>1643</v>
      </c>
      <c r="S496">
        <v>2</v>
      </c>
      <c r="V496" t="s">
        <v>2602</v>
      </c>
      <c r="W496" t="s">
        <v>2603</v>
      </c>
      <c r="X496" t="s">
        <v>6089</v>
      </c>
      <c r="Y496" t="s">
        <v>1651</v>
      </c>
      <c r="Z496">
        <v>2</v>
      </c>
      <c r="AB496" t="s">
        <v>2623</v>
      </c>
      <c r="AC496" t="s">
        <v>2624</v>
      </c>
      <c r="AD496" t="s">
        <v>6089</v>
      </c>
      <c r="AE496" t="s">
        <v>1640</v>
      </c>
      <c r="AF496">
        <v>2</v>
      </c>
      <c r="AI496" t="s">
        <v>2640</v>
      </c>
      <c r="AJ496" t="s">
        <v>6089</v>
      </c>
      <c r="AK496" t="s">
        <v>1658</v>
      </c>
      <c r="AL496">
        <v>2</v>
      </c>
      <c r="AO496" t="s">
        <v>3180</v>
      </c>
      <c r="AP496" t="s">
        <v>6089</v>
      </c>
      <c r="AQ496" t="s">
        <v>1665</v>
      </c>
      <c r="AR496">
        <v>2</v>
      </c>
      <c r="AT496" t="s">
        <v>3198</v>
      </c>
      <c r="AU496" t="s">
        <v>3199</v>
      </c>
      <c r="AV496" t="s">
        <v>6089</v>
      </c>
      <c r="AW496" t="s">
        <v>1685</v>
      </c>
      <c r="AX496">
        <v>2</v>
      </c>
      <c r="AZ496" t="s">
        <v>3218</v>
      </c>
      <c r="BA496" t="s">
        <v>3219</v>
      </c>
      <c r="BB496" t="s">
        <v>6089</v>
      </c>
      <c r="BC496" t="s">
        <v>1680</v>
      </c>
      <c r="BD496">
        <v>2</v>
      </c>
    </row>
    <row r="497" spans="1:56">
      <c r="B497" t="s">
        <v>4941</v>
      </c>
      <c r="C497" t="s">
        <v>6072</v>
      </c>
      <c r="D497" t="s">
        <v>1651</v>
      </c>
      <c r="E497">
        <v>8</v>
      </c>
      <c r="I497" t="s">
        <v>6394</v>
      </c>
      <c r="J497" t="s">
        <v>6395</v>
      </c>
      <c r="K497" t="s">
        <v>6089</v>
      </c>
      <c r="L497" t="s">
        <v>1639</v>
      </c>
      <c r="M497">
        <v>3</v>
      </c>
      <c r="P497" t="s">
        <v>2585</v>
      </c>
      <c r="Q497" t="s">
        <v>6089</v>
      </c>
      <c r="R497" t="s">
        <v>1643</v>
      </c>
      <c r="S497">
        <v>3</v>
      </c>
      <c r="V497" t="s">
        <v>2604</v>
      </c>
      <c r="W497" t="s">
        <v>2605</v>
      </c>
      <c r="X497" t="s">
        <v>6089</v>
      </c>
      <c r="Y497" t="s">
        <v>1651</v>
      </c>
      <c r="Z497">
        <v>3</v>
      </c>
      <c r="AC497" t="s">
        <v>2625</v>
      </c>
      <c r="AD497" t="s">
        <v>6089</v>
      </c>
      <c r="AE497" t="s">
        <v>1640</v>
      </c>
      <c r="AF497">
        <v>3</v>
      </c>
      <c r="AH497" t="s">
        <v>2641</v>
      </c>
      <c r="AI497" t="s">
        <v>2642</v>
      </c>
      <c r="AJ497" t="s">
        <v>6089</v>
      </c>
      <c r="AK497" t="s">
        <v>1658</v>
      </c>
      <c r="AL497">
        <v>3</v>
      </c>
      <c r="AN497" t="s">
        <v>3181</v>
      </c>
      <c r="AO497" t="s">
        <v>3182</v>
      </c>
      <c r="AP497" t="s">
        <v>6089</v>
      </c>
      <c r="AQ497" t="s">
        <v>1665</v>
      </c>
      <c r="AR497">
        <v>3</v>
      </c>
      <c r="AU497" t="s">
        <v>3200</v>
      </c>
      <c r="AV497" t="s">
        <v>6089</v>
      </c>
      <c r="AW497" t="s">
        <v>1685</v>
      </c>
      <c r="AX497">
        <v>3</v>
      </c>
      <c r="AZ497" t="s">
        <v>3220</v>
      </c>
      <c r="BA497" t="s">
        <v>3221</v>
      </c>
      <c r="BB497" t="s">
        <v>6089</v>
      </c>
      <c r="BC497" t="s">
        <v>1680</v>
      </c>
      <c r="BD497">
        <v>3</v>
      </c>
    </row>
    <row r="498" spans="1:56">
      <c r="B498" t="s">
        <v>5132</v>
      </c>
      <c r="C498" t="s">
        <v>6073</v>
      </c>
      <c r="D498" t="s">
        <v>1651</v>
      </c>
      <c r="E498">
        <v>8</v>
      </c>
      <c r="I498" t="s">
        <v>6394</v>
      </c>
      <c r="J498" t="s">
        <v>6395</v>
      </c>
      <c r="K498" t="s">
        <v>6089</v>
      </c>
      <c r="L498" t="s">
        <v>1639</v>
      </c>
      <c r="M498">
        <v>4</v>
      </c>
      <c r="O498" t="s">
        <v>2586</v>
      </c>
      <c r="P498" t="s">
        <v>2587</v>
      </c>
      <c r="Q498" t="s">
        <v>6089</v>
      </c>
      <c r="R498" t="s">
        <v>1643</v>
      </c>
      <c r="S498">
        <v>4</v>
      </c>
      <c r="V498" t="s">
        <v>2606</v>
      </c>
      <c r="W498" t="s">
        <v>2607</v>
      </c>
      <c r="X498" t="s">
        <v>6089</v>
      </c>
      <c r="Y498" t="s">
        <v>1651</v>
      </c>
      <c r="Z498">
        <v>4</v>
      </c>
      <c r="AC498" t="s">
        <v>2626</v>
      </c>
      <c r="AD498" t="s">
        <v>6089</v>
      </c>
      <c r="AE498" t="s">
        <v>1640</v>
      </c>
      <c r="AF498">
        <v>4</v>
      </c>
      <c r="AH498" t="s">
        <v>2643</v>
      </c>
      <c r="AI498" t="s">
        <v>2644</v>
      </c>
      <c r="AJ498" t="s">
        <v>6089</v>
      </c>
      <c r="AK498" t="s">
        <v>1658</v>
      </c>
      <c r="AL498">
        <v>4</v>
      </c>
      <c r="AO498" t="s">
        <v>3183</v>
      </c>
      <c r="AP498" t="s">
        <v>6089</v>
      </c>
      <c r="AQ498" t="s">
        <v>1665</v>
      </c>
      <c r="AR498">
        <v>4</v>
      </c>
      <c r="AT498" t="s">
        <v>3201</v>
      </c>
      <c r="AU498" t="s">
        <v>3202</v>
      </c>
      <c r="AV498" t="s">
        <v>6089</v>
      </c>
      <c r="AW498" t="s">
        <v>1685</v>
      </c>
      <c r="AX498">
        <v>4</v>
      </c>
      <c r="AZ498" t="s">
        <v>3222</v>
      </c>
      <c r="BA498" t="s">
        <v>3223</v>
      </c>
      <c r="BB498" t="s">
        <v>6089</v>
      </c>
      <c r="BC498" t="s">
        <v>1680</v>
      </c>
      <c r="BD498">
        <v>4</v>
      </c>
    </row>
    <row r="499" spans="1:56">
      <c r="A499" t="s">
        <v>4942</v>
      </c>
      <c r="B499" t="s">
        <v>4943</v>
      </c>
      <c r="C499" t="s">
        <v>6072</v>
      </c>
      <c r="D499" t="s">
        <v>1651</v>
      </c>
      <c r="E499">
        <v>9</v>
      </c>
      <c r="I499" t="s">
        <v>6394</v>
      </c>
      <c r="J499" t="s">
        <v>6395</v>
      </c>
      <c r="K499" t="s">
        <v>6089</v>
      </c>
      <c r="L499" t="s">
        <v>1639</v>
      </c>
      <c r="M499">
        <v>5</v>
      </c>
      <c r="O499" t="s">
        <v>2588</v>
      </c>
      <c r="P499" t="s">
        <v>2589</v>
      </c>
      <c r="Q499" t="s">
        <v>6089</v>
      </c>
      <c r="R499" t="s">
        <v>1643</v>
      </c>
      <c r="S499">
        <v>5</v>
      </c>
      <c r="V499" t="s">
        <v>2608</v>
      </c>
      <c r="W499" t="s">
        <v>2609</v>
      </c>
      <c r="X499" t="s">
        <v>6089</v>
      </c>
      <c r="Y499" t="s">
        <v>1651</v>
      </c>
      <c r="Z499">
        <v>5</v>
      </c>
      <c r="AC499" t="s">
        <v>2627</v>
      </c>
      <c r="AD499" t="s">
        <v>6089</v>
      </c>
      <c r="AE499" t="s">
        <v>1640</v>
      </c>
      <c r="AF499">
        <v>5</v>
      </c>
      <c r="AH499" t="s">
        <v>2645</v>
      </c>
      <c r="AI499" t="s">
        <v>2646</v>
      </c>
      <c r="AJ499" t="s">
        <v>6089</v>
      </c>
      <c r="AK499" t="s">
        <v>1658</v>
      </c>
      <c r="AL499">
        <v>5</v>
      </c>
      <c r="AN499" t="s">
        <v>3184</v>
      </c>
      <c r="AO499" t="s">
        <v>3185</v>
      </c>
      <c r="AP499" t="s">
        <v>6089</v>
      </c>
      <c r="AQ499" t="s">
        <v>1665</v>
      </c>
      <c r="AR499">
        <v>5</v>
      </c>
      <c r="AT499" t="s">
        <v>3203</v>
      </c>
      <c r="AU499" t="s">
        <v>3204</v>
      </c>
      <c r="AV499" t="s">
        <v>6089</v>
      </c>
      <c r="AW499" t="s">
        <v>1685</v>
      </c>
      <c r="AX499">
        <v>5</v>
      </c>
      <c r="AZ499" t="s">
        <v>3224</v>
      </c>
      <c r="BA499" t="s">
        <v>3225</v>
      </c>
      <c r="BB499" t="s">
        <v>6089</v>
      </c>
      <c r="BC499" t="s">
        <v>1680</v>
      </c>
      <c r="BD499">
        <v>5</v>
      </c>
    </row>
    <row r="500" spans="1:56">
      <c r="A500" t="s">
        <v>5133</v>
      </c>
      <c r="B500" t="s">
        <v>5134</v>
      </c>
      <c r="C500" t="s">
        <v>6073</v>
      </c>
      <c r="D500" t="s">
        <v>1651</v>
      </c>
      <c r="E500">
        <v>9</v>
      </c>
      <c r="I500" t="s">
        <v>6394</v>
      </c>
      <c r="J500" t="s">
        <v>6395</v>
      </c>
      <c r="K500" t="s">
        <v>6089</v>
      </c>
      <c r="L500" t="s">
        <v>1639</v>
      </c>
      <c r="M500">
        <v>6</v>
      </c>
      <c r="O500" t="s">
        <v>2590</v>
      </c>
      <c r="P500" t="s">
        <v>2591</v>
      </c>
      <c r="Q500" t="s">
        <v>6089</v>
      </c>
      <c r="R500" t="s">
        <v>1643</v>
      </c>
      <c r="S500">
        <v>6</v>
      </c>
      <c r="V500" t="s">
        <v>2610</v>
      </c>
      <c r="W500" t="s">
        <v>2611</v>
      </c>
      <c r="X500" t="s">
        <v>6089</v>
      </c>
      <c r="Y500" t="s">
        <v>1651</v>
      </c>
      <c r="Z500">
        <v>6</v>
      </c>
      <c r="AC500" t="s">
        <v>2628</v>
      </c>
      <c r="AD500" t="s">
        <v>6089</v>
      </c>
      <c r="AE500" t="s">
        <v>1640</v>
      </c>
      <c r="AF500">
        <v>6</v>
      </c>
      <c r="AH500" t="s">
        <v>2647</v>
      </c>
      <c r="AI500" t="s">
        <v>2648</v>
      </c>
      <c r="AJ500" t="s">
        <v>6089</v>
      </c>
      <c r="AK500" t="s">
        <v>1658</v>
      </c>
      <c r="AL500">
        <v>6</v>
      </c>
      <c r="AN500" t="s">
        <v>3186</v>
      </c>
      <c r="AO500" t="s">
        <v>3187</v>
      </c>
      <c r="AP500" t="s">
        <v>6089</v>
      </c>
      <c r="AQ500" t="s">
        <v>1665</v>
      </c>
      <c r="AR500">
        <v>6</v>
      </c>
      <c r="AT500" t="s">
        <v>3205</v>
      </c>
      <c r="AU500" t="s">
        <v>3206</v>
      </c>
      <c r="AV500" t="s">
        <v>6089</v>
      </c>
      <c r="AW500" t="s">
        <v>1685</v>
      </c>
      <c r="AX500">
        <v>6</v>
      </c>
      <c r="BA500" t="s">
        <v>3226</v>
      </c>
      <c r="BB500" t="s">
        <v>6089</v>
      </c>
      <c r="BC500" t="s">
        <v>1680</v>
      </c>
      <c r="BD500">
        <v>6</v>
      </c>
    </row>
    <row r="501" spans="1:56">
      <c r="A501" t="s">
        <v>4944</v>
      </c>
      <c r="B501" t="s">
        <v>4945</v>
      </c>
      <c r="C501" t="s">
        <v>6072</v>
      </c>
      <c r="D501" t="s">
        <v>1651</v>
      </c>
      <c r="E501">
        <v>10</v>
      </c>
      <c r="I501" t="s">
        <v>6394</v>
      </c>
      <c r="J501" t="s">
        <v>6395</v>
      </c>
      <c r="K501" t="s">
        <v>6089</v>
      </c>
      <c r="L501" t="s">
        <v>1639</v>
      </c>
      <c r="M501">
        <v>7</v>
      </c>
      <c r="O501" t="s">
        <v>2592</v>
      </c>
      <c r="P501" t="s">
        <v>2593</v>
      </c>
      <c r="Q501" t="s">
        <v>6089</v>
      </c>
      <c r="R501" t="s">
        <v>1643</v>
      </c>
      <c r="S501">
        <v>7</v>
      </c>
      <c r="V501" t="s">
        <v>2612</v>
      </c>
      <c r="W501" t="s">
        <v>2613</v>
      </c>
      <c r="X501" t="s">
        <v>6089</v>
      </c>
      <c r="Y501" t="s">
        <v>1651</v>
      </c>
      <c r="Z501">
        <v>7</v>
      </c>
      <c r="AB501" t="s">
        <v>2629</v>
      </c>
      <c r="AC501" t="s">
        <v>2630</v>
      </c>
      <c r="AD501" t="s">
        <v>6089</v>
      </c>
      <c r="AE501" t="s">
        <v>1640</v>
      </c>
      <c r="AF501">
        <v>7</v>
      </c>
      <c r="AH501" t="s">
        <v>2649</v>
      </c>
      <c r="AI501" t="s">
        <v>2650</v>
      </c>
      <c r="AJ501" t="s">
        <v>6089</v>
      </c>
      <c r="AK501" t="s">
        <v>1658</v>
      </c>
      <c r="AL501">
        <v>7</v>
      </c>
      <c r="AN501" t="s">
        <v>3188</v>
      </c>
      <c r="AO501" t="s">
        <v>3189</v>
      </c>
      <c r="AP501" t="s">
        <v>6089</v>
      </c>
      <c r="AQ501" t="s">
        <v>1665</v>
      </c>
      <c r="AR501">
        <v>7</v>
      </c>
      <c r="AT501" t="s">
        <v>3207</v>
      </c>
      <c r="AU501" t="s">
        <v>3208</v>
      </c>
      <c r="AV501" t="s">
        <v>6089</v>
      </c>
      <c r="AW501" t="s">
        <v>1685</v>
      </c>
      <c r="AX501">
        <v>7</v>
      </c>
      <c r="AZ501" t="s">
        <v>3227</v>
      </c>
      <c r="BA501" t="s">
        <v>3228</v>
      </c>
      <c r="BB501" t="s">
        <v>6089</v>
      </c>
      <c r="BC501" t="s">
        <v>1680</v>
      </c>
      <c r="BD501">
        <v>7</v>
      </c>
    </row>
    <row r="502" spans="1:56">
      <c r="B502" t="s">
        <v>5135</v>
      </c>
      <c r="C502" t="s">
        <v>6073</v>
      </c>
      <c r="D502" t="s">
        <v>1651</v>
      </c>
      <c r="E502">
        <v>10</v>
      </c>
      <c r="I502" t="s">
        <v>6394</v>
      </c>
      <c r="J502" t="s">
        <v>6395</v>
      </c>
      <c r="K502" t="s">
        <v>6089</v>
      </c>
      <c r="L502" t="s">
        <v>1639</v>
      </c>
      <c r="M502">
        <v>8</v>
      </c>
      <c r="P502" t="s">
        <v>2594</v>
      </c>
      <c r="Q502" t="s">
        <v>6089</v>
      </c>
      <c r="R502" t="s">
        <v>1643</v>
      </c>
      <c r="S502">
        <v>8</v>
      </c>
      <c r="V502" t="s">
        <v>2614</v>
      </c>
      <c r="W502" t="s">
        <v>2615</v>
      </c>
      <c r="X502" t="s">
        <v>6089</v>
      </c>
      <c r="Y502" t="s">
        <v>1651</v>
      </c>
      <c r="Z502">
        <v>8</v>
      </c>
      <c r="AC502" t="s">
        <v>2631</v>
      </c>
      <c r="AD502" t="s">
        <v>6089</v>
      </c>
      <c r="AE502" t="s">
        <v>1640</v>
      </c>
      <c r="AF502">
        <v>8</v>
      </c>
      <c r="AH502" t="s">
        <v>2651</v>
      </c>
      <c r="AI502" t="s">
        <v>2652</v>
      </c>
      <c r="AJ502" t="s">
        <v>6089</v>
      </c>
      <c r="AK502" t="s">
        <v>1658</v>
      </c>
      <c r="AL502">
        <v>8</v>
      </c>
      <c r="AN502" t="s">
        <v>3190</v>
      </c>
      <c r="AO502" t="s">
        <v>3191</v>
      </c>
      <c r="AP502" t="s">
        <v>6089</v>
      </c>
      <c r="AQ502" t="s">
        <v>1665</v>
      </c>
      <c r="AR502">
        <v>8</v>
      </c>
      <c r="AT502" t="s">
        <v>3209</v>
      </c>
      <c r="AU502" t="s">
        <v>3210</v>
      </c>
      <c r="AV502" t="s">
        <v>6089</v>
      </c>
      <c r="AW502" t="s">
        <v>1685</v>
      </c>
      <c r="AX502">
        <v>8</v>
      </c>
      <c r="BA502" t="s">
        <v>3229</v>
      </c>
      <c r="BB502" t="s">
        <v>6089</v>
      </c>
      <c r="BC502" t="s">
        <v>1680</v>
      </c>
      <c r="BD502">
        <v>8</v>
      </c>
    </row>
    <row r="503" spans="1:56">
      <c r="A503" t="s">
        <v>4946</v>
      </c>
      <c r="B503" t="s">
        <v>4947</v>
      </c>
      <c r="C503" t="s">
        <v>6072</v>
      </c>
      <c r="D503" t="s">
        <v>1651</v>
      </c>
      <c r="E503">
        <v>11</v>
      </c>
      <c r="I503" t="s">
        <v>6394</v>
      </c>
      <c r="J503" t="s">
        <v>6395</v>
      </c>
      <c r="K503" t="s">
        <v>6089</v>
      </c>
      <c r="L503" t="s">
        <v>1639</v>
      </c>
      <c r="M503">
        <v>9</v>
      </c>
      <c r="O503" t="s">
        <v>2595</v>
      </c>
      <c r="P503" t="s">
        <v>2596</v>
      </c>
      <c r="Q503" t="s">
        <v>6089</v>
      </c>
      <c r="R503" t="s">
        <v>1643</v>
      </c>
      <c r="S503">
        <v>9</v>
      </c>
      <c r="V503" t="s">
        <v>2616</v>
      </c>
      <c r="W503" t="s">
        <v>2617</v>
      </c>
      <c r="X503" t="s">
        <v>6089</v>
      </c>
      <c r="Y503" t="s">
        <v>1651</v>
      </c>
      <c r="Z503">
        <v>9</v>
      </c>
      <c r="AB503" t="s">
        <v>2632</v>
      </c>
      <c r="AC503" t="s">
        <v>2633</v>
      </c>
      <c r="AD503" t="s">
        <v>6089</v>
      </c>
      <c r="AE503" t="s">
        <v>1640</v>
      </c>
      <c r="AF503">
        <v>9</v>
      </c>
      <c r="AH503" t="s">
        <v>2653</v>
      </c>
      <c r="AI503" t="s">
        <v>2654</v>
      </c>
      <c r="AJ503" t="s">
        <v>6089</v>
      </c>
      <c r="AK503" t="s">
        <v>1658</v>
      </c>
      <c r="AL503">
        <v>9</v>
      </c>
      <c r="AN503" t="s">
        <v>3192</v>
      </c>
      <c r="AO503" t="s">
        <v>3193</v>
      </c>
      <c r="AP503" t="s">
        <v>6089</v>
      </c>
      <c r="AQ503" t="s">
        <v>1665</v>
      </c>
      <c r="AR503">
        <v>9</v>
      </c>
      <c r="AU503" t="s">
        <v>3211</v>
      </c>
      <c r="AV503" t="s">
        <v>6089</v>
      </c>
      <c r="AW503" t="s">
        <v>1685</v>
      </c>
      <c r="AX503">
        <v>9</v>
      </c>
      <c r="BA503" t="s">
        <v>3230</v>
      </c>
      <c r="BB503" t="s">
        <v>6089</v>
      </c>
      <c r="BC503" t="s">
        <v>1680</v>
      </c>
      <c r="BD503">
        <v>9</v>
      </c>
    </row>
    <row r="504" spans="1:56">
      <c r="B504" t="s">
        <v>5136</v>
      </c>
      <c r="C504" t="s">
        <v>6073</v>
      </c>
      <c r="D504" t="s">
        <v>1651</v>
      </c>
      <c r="E504">
        <v>11</v>
      </c>
      <c r="I504" t="s">
        <v>6394</v>
      </c>
      <c r="J504" t="s">
        <v>6395</v>
      </c>
      <c r="K504" t="s">
        <v>6089</v>
      </c>
      <c r="L504" t="s">
        <v>1639</v>
      </c>
      <c r="M504">
        <v>10</v>
      </c>
      <c r="P504" t="s">
        <v>2597</v>
      </c>
      <c r="Q504" t="s">
        <v>6089</v>
      </c>
      <c r="R504" t="s">
        <v>1643</v>
      </c>
      <c r="S504">
        <v>10</v>
      </c>
      <c r="W504" t="s">
        <v>2618</v>
      </c>
      <c r="X504" t="s">
        <v>6089</v>
      </c>
      <c r="Y504" t="s">
        <v>1651</v>
      </c>
      <c r="Z504">
        <v>10</v>
      </c>
      <c r="AB504" t="s">
        <v>2634</v>
      </c>
      <c r="AC504" t="s">
        <v>2635</v>
      </c>
      <c r="AD504" t="s">
        <v>6089</v>
      </c>
      <c r="AE504" t="s">
        <v>1640</v>
      </c>
      <c r="AF504">
        <v>10</v>
      </c>
      <c r="AH504" t="s">
        <v>2655</v>
      </c>
      <c r="AI504" t="s">
        <v>3176</v>
      </c>
      <c r="AJ504" t="s">
        <v>6089</v>
      </c>
      <c r="AK504" t="s">
        <v>1658</v>
      </c>
      <c r="AL504">
        <v>10</v>
      </c>
      <c r="AN504" t="s">
        <v>3194</v>
      </c>
      <c r="AO504" t="s">
        <v>3195</v>
      </c>
      <c r="AP504" t="s">
        <v>6089</v>
      </c>
      <c r="AQ504" t="s">
        <v>1665</v>
      </c>
      <c r="AR504">
        <v>10</v>
      </c>
      <c r="AT504" t="s">
        <v>3212</v>
      </c>
      <c r="AU504" t="s">
        <v>3213</v>
      </c>
      <c r="AV504" t="s">
        <v>6089</v>
      </c>
      <c r="AW504" t="s">
        <v>1685</v>
      </c>
      <c r="AX504">
        <v>10</v>
      </c>
      <c r="AZ504" t="s">
        <v>3231</v>
      </c>
      <c r="BA504" t="s">
        <v>3232</v>
      </c>
      <c r="BB504" t="s">
        <v>6089</v>
      </c>
      <c r="BC504" t="s">
        <v>1680</v>
      </c>
      <c r="BD504">
        <v>10</v>
      </c>
    </row>
    <row r="505" spans="1:56">
      <c r="A505" t="s">
        <v>4948</v>
      </c>
      <c r="B505" t="s">
        <v>4949</v>
      </c>
      <c r="C505" t="s">
        <v>6072</v>
      </c>
      <c r="D505" t="s">
        <v>1651</v>
      </c>
      <c r="E505">
        <v>12</v>
      </c>
      <c r="I505" t="s">
        <v>6394</v>
      </c>
      <c r="J505" t="s">
        <v>6395</v>
      </c>
      <c r="K505" t="s">
        <v>6089</v>
      </c>
      <c r="L505" t="s">
        <v>1639</v>
      </c>
      <c r="M505">
        <v>11</v>
      </c>
      <c r="O505" t="s">
        <v>2598</v>
      </c>
      <c r="P505" t="s">
        <v>2599</v>
      </c>
      <c r="Q505" t="s">
        <v>6089</v>
      </c>
      <c r="R505" t="s">
        <v>1643</v>
      </c>
      <c r="S505">
        <v>11</v>
      </c>
      <c r="V505" t="s">
        <v>2619</v>
      </c>
      <c r="W505" t="s">
        <v>2620</v>
      </c>
      <c r="X505" t="s">
        <v>6089</v>
      </c>
      <c r="Y505" t="s">
        <v>1651</v>
      </c>
      <c r="Z505">
        <v>11</v>
      </c>
      <c r="AB505" t="s">
        <v>2636</v>
      </c>
      <c r="AC505" t="s">
        <v>2637</v>
      </c>
      <c r="AD505" t="s">
        <v>6089</v>
      </c>
      <c r="AE505" t="s">
        <v>1640</v>
      </c>
      <c r="AF505">
        <v>11</v>
      </c>
      <c r="AI505" t="s">
        <v>3177</v>
      </c>
      <c r="AJ505" t="s">
        <v>6089</v>
      </c>
      <c r="AK505" t="s">
        <v>1658</v>
      </c>
      <c r="AL505">
        <v>11</v>
      </c>
      <c r="AO505" t="s">
        <v>3196</v>
      </c>
      <c r="AP505" t="s">
        <v>6089</v>
      </c>
      <c r="AQ505" t="s">
        <v>1665</v>
      </c>
      <c r="AR505">
        <v>11</v>
      </c>
      <c r="AT505" t="s">
        <v>3214</v>
      </c>
      <c r="AU505" t="s">
        <v>3215</v>
      </c>
      <c r="AV505" t="s">
        <v>6089</v>
      </c>
      <c r="AW505" t="s">
        <v>1685</v>
      </c>
      <c r="AX505">
        <v>11</v>
      </c>
      <c r="AZ505" t="s">
        <v>3233</v>
      </c>
      <c r="BA505" t="s">
        <v>3234</v>
      </c>
      <c r="BB505" t="s">
        <v>6089</v>
      </c>
      <c r="BC505" t="s">
        <v>1680</v>
      </c>
      <c r="BD505">
        <v>11</v>
      </c>
    </row>
    <row r="506" spans="1:56">
      <c r="A506" t="s">
        <v>6394</v>
      </c>
      <c r="B506" t="s">
        <v>6395</v>
      </c>
      <c r="C506" t="s">
        <v>6073</v>
      </c>
      <c r="D506" t="s">
        <v>1651</v>
      </c>
      <c r="E506">
        <v>12</v>
      </c>
      <c r="I506" t="s">
        <v>6394</v>
      </c>
      <c r="J506" t="s">
        <v>6395</v>
      </c>
      <c r="K506" t="s">
        <v>6089</v>
      </c>
      <c r="L506" t="s">
        <v>1639</v>
      </c>
      <c r="M506">
        <v>12</v>
      </c>
      <c r="O506" t="s">
        <v>6394</v>
      </c>
      <c r="P506" t="s">
        <v>6395</v>
      </c>
      <c r="Q506" t="s">
        <v>6089</v>
      </c>
      <c r="R506" t="s">
        <v>1643</v>
      </c>
      <c r="S506">
        <v>12</v>
      </c>
      <c r="V506" t="s">
        <v>6394</v>
      </c>
      <c r="W506" t="s">
        <v>6395</v>
      </c>
      <c r="X506" t="s">
        <v>6089</v>
      </c>
      <c r="Y506" t="s">
        <v>1651</v>
      </c>
      <c r="Z506">
        <v>12</v>
      </c>
      <c r="AB506" t="s">
        <v>6394</v>
      </c>
      <c r="AC506" t="s">
        <v>6395</v>
      </c>
      <c r="AD506" t="s">
        <v>6089</v>
      </c>
      <c r="AE506" t="s">
        <v>1640</v>
      </c>
      <c r="AF506">
        <v>12</v>
      </c>
      <c r="AH506" t="s">
        <v>6394</v>
      </c>
      <c r="AI506" t="s">
        <v>6395</v>
      </c>
      <c r="AJ506" t="s">
        <v>6089</v>
      </c>
      <c r="AK506" t="s">
        <v>1658</v>
      </c>
      <c r="AL506">
        <v>12</v>
      </c>
      <c r="AN506" t="s">
        <v>6394</v>
      </c>
      <c r="AO506" t="s">
        <v>6395</v>
      </c>
      <c r="AP506" t="s">
        <v>6089</v>
      </c>
      <c r="AQ506" t="s">
        <v>1665</v>
      </c>
      <c r="AR506">
        <v>12</v>
      </c>
      <c r="AT506" t="s">
        <v>6394</v>
      </c>
      <c r="AU506" t="s">
        <v>6395</v>
      </c>
      <c r="AV506" t="s">
        <v>6089</v>
      </c>
      <c r="AW506" t="s">
        <v>1685</v>
      </c>
      <c r="AX506">
        <v>12</v>
      </c>
      <c r="AZ506" t="s">
        <v>6394</v>
      </c>
      <c r="BA506" t="s">
        <v>6395</v>
      </c>
      <c r="BB506" t="s">
        <v>6089</v>
      </c>
      <c r="BC506" t="s">
        <v>1680</v>
      </c>
      <c r="BD506">
        <v>12</v>
      </c>
    </row>
    <row r="507" spans="1:56">
      <c r="A507" t="s">
        <v>6394</v>
      </c>
      <c r="B507" t="s">
        <v>6395</v>
      </c>
      <c r="C507" t="s">
        <v>6074</v>
      </c>
      <c r="D507" t="s">
        <v>1651</v>
      </c>
      <c r="E507">
        <v>1</v>
      </c>
      <c r="I507" t="s">
        <v>6394</v>
      </c>
      <c r="J507" t="s">
        <v>6395</v>
      </c>
      <c r="K507" t="s">
        <v>6090</v>
      </c>
      <c r="L507" t="s">
        <v>1639</v>
      </c>
      <c r="M507">
        <v>1</v>
      </c>
      <c r="O507" t="s">
        <v>6394</v>
      </c>
      <c r="P507" t="s">
        <v>6395</v>
      </c>
      <c r="Q507" t="s">
        <v>6090</v>
      </c>
      <c r="R507" t="s">
        <v>1643</v>
      </c>
      <c r="S507">
        <v>1</v>
      </c>
      <c r="V507" t="s">
        <v>6394</v>
      </c>
      <c r="W507" t="s">
        <v>6395</v>
      </c>
      <c r="X507" t="s">
        <v>6090</v>
      </c>
      <c r="Y507" t="s">
        <v>1651</v>
      </c>
      <c r="Z507">
        <v>1</v>
      </c>
      <c r="AB507" t="s">
        <v>6394</v>
      </c>
      <c r="AC507" t="s">
        <v>6395</v>
      </c>
      <c r="AD507" t="s">
        <v>6090</v>
      </c>
      <c r="AE507" t="s">
        <v>1640</v>
      </c>
      <c r="AF507">
        <v>1</v>
      </c>
      <c r="AH507" t="s">
        <v>6394</v>
      </c>
      <c r="AI507" t="s">
        <v>6395</v>
      </c>
      <c r="AJ507" t="s">
        <v>6090</v>
      </c>
      <c r="AK507" t="s">
        <v>1658</v>
      </c>
      <c r="AL507">
        <v>1</v>
      </c>
      <c r="AN507" t="s">
        <v>6394</v>
      </c>
      <c r="AO507" t="s">
        <v>6395</v>
      </c>
      <c r="AP507" t="s">
        <v>6090</v>
      </c>
      <c r="AQ507" t="s">
        <v>1665</v>
      </c>
      <c r="AR507">
        <v>1</v>
      </c>
      <c r="AT507" t="s">
        <v>6394</v>
      </c>
      <c r="AU507" t="s">
        <v>6395</v>
      </c>
      <c r="AV507" t="s">
        <v>6090</v>
      </c>
      <c r="AW507" t="s">
        <v>1685</v>
      </c>
      <c r="AX507">
        <v>1</v>
      </c>
      <c r="AZ507" t="s">
        <v>6394</v>
      </c>
      <c r="BA507" t="s">
        <v>6395</v>
      </c>
      <c r="BB507" t="s">
        <v>6090</v>
      </c>
      <c r="BC507" t="s">
        <v>1680</v>
      </c>
      <c r="BD507">
        <v>1</v>
      </c>
    </row>
    <row r="508" spans="1:56">
      <c r="A508" t="s">
        <v>4766</v>
      </c>
      <c r="B508" t="s">
        <v>4767</v>
      </c>
      <c r="C508" t="s">
        <v>6075</v>
      </c>
      <c r="D508" t="s">
        <v>1651</v>
      </c>
      <c r="E508">
        <v>1</v>
      </c>
      <c r="I508" t="s">
        <v>8048</v>
      </c>
      <c r="J508" t="s">
        <v>8049</v>
      </c>
      <c r="K508" t="s">
        <v>6090</v>
      </c>
      <c r="L508" t="s">
        <v>1639</v>
      </c>
      <c r="M508">
        <v>2</v>
      </c>
      <c r="O508" t="s">
        <v>8068</v>
      </c>
      <c r="P508" t="s">
        <v>8069</v>
      </c>
      <c r="Q508" t="s">
        <v>6090</v>
      </c>
      <c r="R508" t="s">
        <v>1643</v>
      </c>
      <c r="S508">
        <v>2</v>
      </c>
      <c r="W508" t="s">
        <v>8089</v>
      </c>
      <c r="X508" t="s">
        <v>6090</v>
      </c>
      <c r="Y508" t="s">
        <v>1651</v>
      </c>
      <c r="Z508">
        <v>2</v>
      </c>
      <c r="AB508" t="s">
        <v>8106</v>
      </c>
      <c r="AC508" t="s">
        <v>8107</v>
      </c>
      <c r="AD508" t="s">
        <v>6090</v>
      </c>
      <c r="AE508" t="s">
        <v>1640</v>
      </c>
      <c r="AF508">
        <v>2</v>
      </c>
      <c r="AH508" t="s">
        <v>8126</v>
      </c>
      <c r="AI508" t="s">
        <v>8127</v>
      </c>
      <c r="AJ508" t="s">
        <v>6090</v>
      </c>
      <c r="AK508" t="s">
        <v>1658</v>
      </c>
      <c r="AL508">
        <v>2</v>
      </c>
      <c r="AN508" t="s">
        <v>2353</v>
      </c>
      <c r="AO508" t="s">
        <v>2354</v>
      </c>
      <c r="AP508" t="s">
        <v>6090</v>
      </c>
      <c r="AQ508" t="s">
        <v>1665</v>
      </c>
      <c r="AR508">
        <v>2</v>
      </c>
      <c r="AU508" t="s">
        <v>2373</v>
      </c>
      <c r="AV508" t="s">
        <v>6090</v>
      </c>
      <c r="AW508" t="s">
        <v>1685</v>
      </c>
      <c r="AX508">
        <v>2</v>
      </c>
      <c r="AZ508" t="s">
        <v>6394</v>
      </c>
      <c r="BA508" t="s">
        <v>6395</v>
      </c>
      <c r="BB508" t="s">
        <v>6090</v>
      </c>
      <c r="BC508" t="s">
        <v>1680</v>
      </c>
      <c r="BD508">
        <v>2</v>
      </c>
    </row>
    <row r="509" spans="1:56">
      <c r="A509" t="s">
        <v>4583</v>
      </c>
      <c r="B509" t="s">
        <v>4584</v>
      </c>
      <c r="C509" t="s">
        <v>6074</v>
      </c>
      <c r="D509" t="s">
        <v>1651</v>
      </c>
      <c r="E509">
        <v>2</v>
      </c>
      <c r="J509" t="s">
        <v>8050</v>
      </c>
      <c r="K509" t="s">
        <v>6090</v>
      </c>
      <c r="L509" t="s">
        <v>1639</v>
      </c>
      <c r="M509">
        <v>3</v>
      </c>
      <c r="O509" t="s">
        <v>8070</v>
      </c>
      <c r="P509" t="s">
        <v>8071</v>
      </c>
      <c r="Q509" t="s">
        <v>6090</v>
      </c>
      <c r="R509" t="s">
        <v>1643</v>
      </c>
      <c r="S509">
        <v>3</v>
      </c>
      <c r="V509" t="s">
        <v>8090</v>
      </c>
      <c r="W509" t="s">
        <v>8091</v>
      </c>
      <c r="X509" t="s">
        <v>6090</v>
      </c>
      <c r="Y509" t="s">
        <v>1651</v>
      </c>
      <c r="Z509">
        <v>3</v>
      </c>
      <c r="AB509" t="s">
        <v>8108</v>
      </c>
      <c r="AC509" t="s">
        <v>8109</v>
      </c>
      <c r="AD509" t="s">
        <v>6090</v>
      </c>
      <c r="AE509" t="s">
        <v>1640</v>
      </c>
      <c r="AF509">
        <v>3</v>
      </c>
      <c r="AI509" t="s">
        <v>8128</v>
      </c>
      <c r="AJ509" t="s">
        <v>6090</v>
      </c>
      <c r="AK509" t="s">
        <v>1658</v>
      </c>
      <c r="AL509">
        <v>3</v>
      </c>
      <c r="AN509" t="s">
        <v>2355</v>
      </c>
      <c r="AO509" t="s">
        <v>2356</v>
      </c>
      <c r="AP509" t="s">
        <v>6090</v>
      </c>
      <c r="AQ509" t="s">
        <v>1665</v>
      </c>
      <c r="AR509">
        <v>3</v>
      </c>
      <c r="AU509" t="s">
        <v>2374</v>
      </c>
      <c r="AV509" t="s">
        <v>6090</v>
      </c>
      <c r="AW509" t="s">
        <v>1685</v>
      </c>
      <c r="AX509">
        <v>3</v>
      </c>
      <c r="AZ509" t="s">
        <v>6394</v>
      </c>
      <c r="BA509" t="s">
        <v>6395</v>
      </c>
      <c r="BB509" t="s">
        <v>6090</v>
      </c>
      <c r="BC509" t="s">
        <v>1680</v>
      </c>
      <c r="BD509">
        <v>3</v>
      </c>
    </row>
    <row r="510" spans="1:56">
      <c r="B510" t="s">
        <v>4768</v>
      </c>
      <c r="C510" t="s">
        <v>6075</v>
      </c>
      <c r="D510" t="s">
        <v>1651</v>
      </c>
      <c r="E510">
        <v>2</v>
      </c>
      <c r="I510" t="s">
        <v>8051</v>
      </c>
      <c r="J510" t="s">
        <v>8052</v>
      </c>
      <c r="K510" t="s">
        <v>6090</v>
      </c>
      <c r="L510" t="s">
        <v>1639</v>
      </c>
      <c r="M510">
        <v>4</v>
      </c>
      <c r="O510" t="s">
        <v>8072</v>
      </c>
      <c r="P510" t="s">
        <v>8073</v>
      </c>
      <c r="Q510" t="s">
        <v>6090</v>
      </c>
      <c r="R510" t="s">
        <v>1643</v>
      </c>
      <c r="S510">
        <v>4</v>
      </c>
      <c r="V510" t="s">
        <v>8092</v>
      </c>
      <c r="W510" t="s">
        <v>8093</v>
      </c>
      <c r="X510" t="s">
        <v>6090</v>
      </c>
      <c r="Y510" t="s">
        <v>1651</v>
      </c>
      <c r="Z510">
        <v>4</v>
      </c>
      <c r="AC510" t="s">
        <v>8110</v>
      </c>
      <c r="AD510" t="s">
        <v>6090</v>
      </c>
      <c r="AE510" t="s">
        <v>1640</v>
      </c>
      <c r="AF510">
        <v>4</v>
      </c>
      <c r="AH510" t="s">
        <v>8129</v>
      </c>
      <c r="AI510" t="s">
        <v>8130</v>
      </c>
      <c r="AJ510" t="s">
        <v>6090</v>
      </c>
      <c r="AK510" t="s">
        <v>1658</v>
      </c>
      <c r="AL510">
        <v>4</v>
      </c>
      <c r="AN510" t="s">
        <v>2357</v>
      </c>
      <c r="AO510" t="s">
        <v>2358</v>
      </c>
      <c r="AP510" t="s">
        <v>6090</v>
      </c>
      <c r="AQ510" t="s">
        <v>1665</v>
      </c>
      <c r="AR510">
        <v>4</v>
      </c>
      <c r="AU510" t="s">
        <v>2375</v>
      </c>
      <c r="AV510" t="s">
        <v>6090</v>
      </c>
      <c r="AW510" t="s">
        <v>1685</v>
      </c>
      <c r="AX510">
        <v>4</v>
      </c>
      <c r="AZ510" t="s">
        <v>6394</v>
      </c>
      <c r="BA510" t="s">
        <v>6395</v>
      </c>
      <c r="BB510" t="s">
        <v>6090</v>
      </c>
      <c r="BC510" t="s">
        <v>1680</v>
      </c>
      <c r="BD510">
        <v>4</v>
      </c>
    </row>
    <row r="511" spans="1:56">
      <c r="B511" t="s">
        <v>4585</v>
      </c>
      <c r="C511" t="s">
        <v>6074</v>
      </c>
      <c r="D511" t="s">
        <v>1651</v>
      </c>
      <c r="E511">
        <v>3</v>
      </c>
      <c r="I511" t="s">
        <v>8053</v>
      </c>
      <c r="J511" t="s">
        <v>8054</v>
      </c>
      <c r="K511" t="s">
        <v>6090</v>
      </c>
      <c r="L511" t="s">
        <v>1639</v>
      </c>
      <c r="M511">
        <v>5</v>
      </c>
      <c r="O511" t="s">
        <v>8074</v>
      </c>
      <c r="P511" t="s">
        <v>8075</v>
      </c>
      <c r="Q511" t="s">
        <v>6090</v>
      </c>
      <c r="R511" t="s">
        <v>1643</v>
      </c>
      <c r="S511">
        <v>5</v>
      </c>
      <c r="W511" t="s">
        <v>8094</v>
      </c>
      <c r="X511" t="s">
        <v>6090</v>
      </c>
      <c r="Y511" t="s">
        <v>1651</v>
      </c>
      <c r="Z511">
        <v>5</v>
      </c>
      <c r="AB511" t="s">
        <v>8111</v>
      </c>
      <c r="AC511" t="s">
        <v>8112</v>
      </c>
      <c r="AD511" t="s">
        <v>6090</v>
      </c>
      <c r="AE511" t="s">
        <v>1640</v>
      </c>
      <c r="AF511">
        <v>5</v>
      </c>
      <c r="AI511" t="s">
        <v>8131</v>
      </c>
      <c r="AJ511" t="s">
        <v>6090</v>
      </c>
      <c r="AK511" t="s">
        <v>1658</v>
      </c>
      <c r="AL511">
        <v>5</v>
      </c>
      <c r="AO511" t="s">
        <v>2359</v>
      </c>
      <c r="AP511" t="s">
        <v>6090</v>
      </c>
      <c r="AQ511" t="s">
        <v>1665</v>
      </c>
      <c r="AR511">
        <v>5</v>
      </c>
      <c r="AU511" t="s">
        <v>2376</v>
      </c>
      <c r="AV511" t="s">
        <v>6090</v>
      </c>
      <c r="AW511" t="s">
        <v>1685</v>
      </c>
      <c r="AX511">
        <v>5</v>
      </c>
      <c r="AZ511" t="s">
        <v>6394</v>
      </c>
      <c r="BA511" t="s">
        <v>6395</v>
      </c>
      <c r="BB511" t="s">
        <v>6090</v>
      </c>
      <c r="BC511" t="s">
        <v>1680</v>
      </c>
      <c r="BD511">
        <v>5</v>
      </c>
    </row>
    <row r="512" spans="1:56">
      <c r="B512" t="s">
        <v>4769</v>
      </c>
      <c r="C512" t="s">
        <v>6075</v>
      </c>
      <c r="D512" t="s">
        <v>1651</v>
      </c>
      <c r="E512">
        <v>3</v>
      </c>
      <c r="I512" t="s">
        <v>8055</v>
      </c>
      <c r="J512" t="s">
        <v>8056</v>
      </c>
      <c r="K512" t="s">
        <v>6090</v>
      </c>
      <c r="L512" t="s">
        <v>1639</v>
      </c>
      <c r="M512">
        <v>6</v>
      </c>
      <c r="O512" t="s">
        <v>8076</v>
      </c>
      <c r="P512" t="s">
        <v>8077</v>
      </c>
      <c r="Q512" t="s">
        <v>6090</v>
      </c>
      <c r="R512" t="s">
        <v>1643</v>
      </c>
      <c r="S512">
        <v>6</v>
      </c>
      <c r="W512" t="s">
        <v>8095</v>
      </c>
      <c r="X512" t="s">
        <v>6090</v>
      </c>
      <c r="Y512" t="s">
        <v>1651</v>
      </c>
      <c r="Z512">
        <v>6</v>
      </c>
      <c r="AB512" t="s">
        <v>8113</v>
      </c>
      <c r="AC512" t="s">
        <v>8114</v>
      </c>
      <c r="AD512" t="s">
        <v>6090</v>
      </c>
      <c r="AE512" t="s">
        <v>1640</v>
      </c>
      <c r="AF512">
        <v>6</v>
      </c>
      <c r="AI512" t="s">
        <v>8132</v>
      </c>
      <c r="AJ512" t="s">
        <v>6090</v>
      </c>
      <c r="AK512" t="s">
        <v>1658</v>
      </c>
      <c r="AL512">
        <v>6</v>
      </c>
      <c r="AN512" t="s">
        <v>2360</v>
      </c>
      <c r="AO512" t="s">
        <v>2361</v>
      </c>
      <c r="AP512" t="s">
        <v>6090</v>
      </c>
      <c r="AQ512" t="s">
        <v>1665</v>
      </c>
      <c r="AR512">
        <v>6</v>
      </c>
      <c r="AU512" t="s">
        <v>2377</v>
      </c>
      <c r="AV512" t="s">
        <v>6090</v>
      </c>
      <c r="AW512" t="s">
        <v>1685</v>
      </c>
      <c r="AX512">
        <v>6</v>
      </c>
      <c r="AZ512" t="s">
        <v>6394</v>
      </c>
      <c r="BA512" t="s">
        <v>6395</v>
      </c>
      <c r="BB512" t="s">
        <v>6090</v>
      </c>
      <c r="BC512" t="s">
        <v>1680</v>
      </c>
      <c r="BD512">
        <v>6</v>
      </c>
    </row>
    <row r="513" spans="1:56">
      <c r="A513" t="s">
        <v>4586</v>
      </c>
      <c r="B513" t="s">
        <v>4587</v>
      </c>
      <c r="C513" t="s">
        <v>6074</v>
      </c>
      <c r="D513" t="s">
        <v>1651</v>
      </c>
      <c r="E513">
        <v>4</v>
      </c>
      <c r="I513" t="s">
        <v>8057</v>
      </c>
      <c r="J513" t="s">
        <v>8058</v>
      </c>
      <c r="K513" t="s">
        <v>6090</v>
      </c>
      <c r="L513" t="s">
        <v>1639</v>
      </c>
      <c r="M513">
        <v>7</v>
      </c>
      <c r="O513" t="s">
        <v>8078</v>
      </c>
      <c r="P513" t="s">
        <v>8079</v>
      </c>
      <c r="Q513" t="s">
        <v>6090</v>
      </c>
      <c r="R513" t="s">
        <v>1643</v>
      </c>
      <c r="S513">
        <v>7</v>
      </c>
      <c r="W513" t="s">
        <v>8096</v>
      </c>
      <c r="X513" t="s">
        <v>6090</v>
      </c>
      <c r="Y513" t="s">
        <v>1651</v>
      </c>
      <c r="Z513">
        <v>7</v>
      </c>
      <c r="AC513" t="s">
        <v>8115</v>
      </c>
      <c r="AD513" t="s">
        <v>6090</v>
      </c>
      <c r="AE513" t="s">
        <v>1640</v>
      </c>
      <c r="AF513">
        <v>7</v>
      </c>
      <c r="AH513" t="s">
        <v>2657</v>
      </c>
      <c r="AI513" t="s">
        <v>2345</v>
      </c>
      <c r="AJ513" t="s">
        <v>6090</v>
      </c>
      <c r="AK513" t="s">
        <v>1658</v>
      </c>
      <c r="AL513">
        <v>7</v>
      </c>
      <c r="AN513" t="s">
        <v>2362</v>
      </c>
      <c r="AO513" t="s">
        <v>2363</v>
      </c>
      <c r="AP513" t="s">
        <v>6090</v>
      </c>
      <c r="AQ513" t="s">
        <v>1665</v>
      </c>
      <c r="AR513">
        <v>7</v>
      </c>
      <c r="AU513" t="s">
        <v>2378</v>
      </c>
      <c r="AV513" t="s">
        <v>6090</v>
      </c>
      <c r="AW513" t="s">
        <v>1685</v>
      </c>
      <c r="AX513">
        <v>7</v>
      </c>
      <c r="AZ513" t="s">
        <v>6394</v>
      </c>
      <c r="BA513" t="s">
        <v>6395</v>
      </c>
      <c r="BB513" t="s">
        <v>6090</v>
      </c>
      <c r="BC513" t="s">
        <v>1680</v>
      </c>
      <c r="BD513">
        <v>7</v>
      </c>
    </row>
    <row r="514" spans="1:56">
      <c r="B514" t="s">
        <v>4770</v>
      </c>
      <c r="C514" t="s">
        <v>6075</v>
      </c>
      <c r="D514" t="s">
        <v>1651</v>
      </c>
      <c r="E514">
        <v>4</v>
      </c>
      <c r="I514" t="s">
        <v>8059</v>
      </c>
      <c r="J514" t="s">
        <v>8060</v>
      </c>
      <c r="K514" t="s">
        <v>6090</v>
      </c>
      <c r="L514" t="s">
        <v>1639</v>
      </c>
      <c r="M514">
        <v>8</v>
      </c>
      <c r="O514" t="s">
        <v>8080</v>
      </c>
      <c r="P514" t="s">
        <v>8081</v>
      </c>
      <c r="Q514" t="s">
        <v>6090</v>
      </c>
      <c r="R514" t="s">
        <v>1643</v>
      </c>
      <c r="S514">
        <v>8</v>
      </c>
      <c r="V514" t="s">
        <v>8097</v>
      </c>
      <c r="W514" t="s">
        <v>8098</v>
      </c>
      <c r="X514" t="s">
        <v>6090</v>
      </c>
      <c r="Y514" t="s">
        <v>1651</v>
      </c>
      <c r="Z514">
        <v>8</v>
      </c>
      <c r="AB514" t="s">
        <v>8116</v>
      </c>
      <c r="AC514" t="s">
        <v>8117</v>
      </c>
      <c r="AD514" t="s">
        <v>6090</v>
      </c>
      <c r="AE514" t="s">
        <v>1640</v>
      </c>
      <c r="AF514">
        <v>8</v>
      </c>
      <c r="AI514" t="s">
        <v>2346</v>
      </c>
      <c r="AJ514" t="s">
        <v>6090</v>
      </c>
      <c r="AK514" t="s">
        <v>1658</v>
      </c>
      <c r="AL514">
        <v>8</v>
      </c>
      <c r="AO514" t="s">
        <v>2364</v>
      </c>
      <c r="AP514" t="s">
        <v>6090</v>
      </c>
      <c r="AQ514" t="s">
        <v>1665</v>
      </c>
      <c r="AR514">
        <v>8</v>
      </c>
      <c r="AT514" t="s">
        <v>2379</v>
      </c>
      <c r="AU514" t="s">
        <v>2380</v>
      </c>
      <c r="AV514" t="s">
        <v>6090</v>
      </c>
      <c r="AW514" t="s">
        <v>1685</v>
      </c>
      <c r="AX514">
        <v>8</v>
      </c>
      <c r="AZ514" t="s">
        <v>6394</v>
      </c>
      <c r="BA514" t="s">
        <v>6395</v>
      </c>
      <c r="BB514" t="s">
        <v>6090</v>
      </c>
      <c r="BC514" t="s">
        <v>1680</v>
      </c>
      <c r="BD514">
        <v>8</v>
      </c>
    </row>
    <row r="515" spans="1:56">
      <c r="A515" t="s">
        <v>4588</v>
      </c>
      <c r="B515" t="s">
        <v>4589</v>
      </c>
      <c r="C515" t="s">
        <v>6074</v>
      </c>
      <c r="D515" t="s">
        <v>1651</v>
      </c>
      <c r="E515">
        <v>5</v>
      </c>
      <c r="I515" t="s">
        <v>8061</v>
      </c>
      <c r="J515" t="s">
        <v>8062</v>
      </c>
      <c r="K515" t="s">
        <v>6090</v>
      </c>
      <c r="L515" t="s">
        <v>1639</v>
      </c>
      <c r="M515">
        <v>9</v>
      </c>
      <c r="O515" t="s">
        <v>8082</v>
      </c>
      <c r="P515" t="s">
        <v>8083</v>
      </c>
      <c r="Q515" t="s">
        <v>6090</v>
      </c>
      <c r="R515" t="s">
        <v>1643</v>
      </c>
      <c r="S515">
        <v>9</v>
      </c>
      <c r="V515" t="s">
        <v>8099</v>
      </c>
      <c r="W515" t="s">
        <v>8100</v>
      </c>
      <c r="X515" t="s">
        <v>6090</v>
      </c>
      <c r="Y515" t="s">
        <v>1651</v>
      </c>
      <c r="Z515">
        <v>9</v>
      </c>
      <c r="AB515" t="s">
        <v>8118</v>
      </c>
      <c r="AC515" t="s">
        <v>8119</v>
      </c>
      <c r="AD515" t="s">
        <v>6090</v>
      </c>
      <c r="AE515" t="s">
        <v>1640</v>
      </c>
      <c r="AF515">
        <v>9</v>
      </c>
      <c r="AI515" t="s">
        <v>2347</v>
      </c>
      <c r="AJ515" t="s">
        <v>6090</v>
      </c>
      <c r="AK515" t="s">
        <v>1658</v>
      </c>
      <c r="AL515">
        <v>9</v>
      </c>
      <c r="AN515" t="s">
        <v>2365</v>
      </c>
      <c r="AO515" t="s">
        <v>2366</v>
      </c>
      <c r="AP515" t="s">
        <v>6090</v>
      </c>
      <c r="AQ515" t="s">
        <v>1665</v>
      </c>
      <c r="AR515">
        <v>9</v>
      </c>
      <c r="AT515" t="s">
        <v>2381</v>
      </c>
      <c r="AU515" t="s">
        <v>2382</v>
      </c>
      <c r="AV515" t="s">
        <v>6090</v>
      </c>
      <c r="AW515" t="s">
        <v>1685</v>
      </c>
      <c r="AX515">
        <v>9</v>
      </c>
      <c r="AZ515" t="s">
        <v>6394</v>
      </c>
      <c r="BA515" t="s">
        <v>6395</v>
      </c>
      <c r="BB515" t="s">
        <v>6090</v>
      </c>
      <c r="BC515" t="s">
        <v>1680</v>
      </c>
      <c r="BD515">
        <v>9</v>
      </c>
    </row>
    <row r="516" spans="1:56">
      <c r="B516" t="s">
        <v>4771</v>
      </c>
      <c r="C516" t="s">
        <v>6075</v>
      </c>
      <c r="D516" t="s">
        <v>1651</v>
      </c>
      <c r="E516">
        <v>5</v>
      </c>
      <c r="J516" t="s">
        <v>8063</v>
      </c>
      <c r="K516" t="s">
        <v>6090</v>
      </c>
      <c r="L516" t="s">
        <v>1639</v>
      </c>
      <c r="M516">
        <v>10</v>
      </c>
      <c r="O516" t="s">
        <v>8084</v>
      </c>
      <c r="P516" t="s">
        <v>8085</v>
      </c>
      <c r="Q516" t="s">
        <v>6090</v>
      </c>
      <c r="R516" t="s">
        <v>1643</v>
      </c>
      <c r="S516">
        <v>10</v>
      </c>
      <c r="V516" t="s">
        <v>8101</v>
      </c>
      <c r="W516" t="s">
        <v>8102</v>
      </c>
      <c r="X516" t="s">
        <v>6090</v>
      </c>
      <c r="Y516" t="s">
        <v>1651</v>
      </c>
      <c r="Z516">
        <v>10</v>
      </c>
      <c r="AB516" t="s">
        <v>8120</v>
      </c>
      <c r="AC516" t="s">
        <v>8121</v>
      </c>
      <c r="AD516" t="s">
        <v>6090</v>
      </c>
      <c r="AE516" t="s">
        <v>1640</v>
      </c>
      <c r="AF516">
        <v>10</v>
      </c>
      <c r="AI516" t="s">
        <v>2348</v>
      </c>
      <c r="AJ516" t="s">
        <v>6090</v>
      </c>
      <c r="AK516" t="s">
        <v>1658</v>
      </c>
      <c r="AL516">
        <v>10</v>
      </c>
      <c r="AN516" t="s">
        <v>2367</v>
      </c>
      <c r="AO516" t="s">
        <v>2368</v>
      </c>
      <c r="AP516" t="s">
        <v>6090</v>
      </c>
      <c r="AQ516" t="s">
        <v>1665</v>
      </c>
      <c r="AR516">
        <v>10</v>
      </c>
      <c r="AT516" t="s">
        <v>2383</v>
      </c>
      <c r="AU516" t="s">
        <v>2384</v>
      </c>
      <c r="AV516" t="s">
        <v>6090</v>
      </c>
      <c r="AW516" t="s">
        <v>1685</v>
      </c>
      <c r="AX516">
        <v>10</v>
      </c>
      <c r="AZ516" t="s">
        <v>6394</v>
      </c>
      <c r="BA516" t="s">
        <v>6395</v>
      </c>
      <c r="BB516" t="s">
        <v>6090</v>
      </c>
      <c r="BC516" t="s">
        <v>1680</v>
      </c>
      <c r="BD516">
        <v>10</v>
      </c>
    </row>
    <row r="517" spans="1:56">
      <c r="B517" t="s">
        <v>4590</v>
      </c>
      <c r="C517" t="s">
        <v>6074</v>
      </c>
      <c r="D517" t="s">
        <v>1651</v>
      </c>
      <c r="E517">
        <v>6</v>
      </c>
      <c r="I517" t="s">
        <v>8064</v>
      </c>
      <c r="J517" t="s">
        <v>8065</v>
      </c>
      <c r="K517" t="s">
        <v>6090</v>
      </c>
      <c r="L517" t="s">
        <v>1639</v>
      </c>
      <c r="M517">
        <v>11</v>
      </c>
      <c r="O517" t="s">
        <v>8086</v>
      </c>
      <c r="P517" t="s">
        <v>8087</v>
      </c>
      <c r="Q517" t="s">
        <v>6090</v>
      </c>
      <c r="R517" t="s">
        <v>1643</v>
      </c>
      <c r="S517">
        <v>11</v>
      </c>
      <c r="V517" t="s">
        <v>8103</v>
      </c>
      <c r="W517" t="s">
        <v>8104</v>
      </c>
      <c r="X517" t="s">
        <v>6090</v>
      </c>
      <c r="Y517" t="s">
        <v>1651</v>
      </c>
      <c r="Z517">
        <v>11</v>
      </c>
      <c r="AB517" t="s">
        <v>8122</v>
      </c>
      <c r="AC517" t="s">
        <v>8123</v>
      </c>
      <c r="AD517" t="s">
        <v>6090</v>
      </c>
      <c r="AE517" t="s">
        <v>1640</v>
      </c>
      <c r="AF517">
        <v>11</v>
      </c>
      <c r="AH517" t="s">
        <v>2349</v>
      </c>
      <c r="AI517" t="s">
        <v>2350</v>
      </c>
      <c r="AJ517" t="s">
        <v>6090</v>
      </c>
      <c r="AK517" t="s">
        <v>1658</v>
      </c>
      <c r="AL517">
        <v>11</v>
      </c>
      <c r="AN517" t="s">
        <v>2369</v>
      </c>
      <c r="AO517" t="s">
        <v>2370</v>
      </c>
      <c r="AP517" t="s">
        <v>6090</v>
      </c>
      <c r="AQ517" t="s">
        <v>1665</v>
      </c>
      <c r="AR517">
        <v>11</v>
      </c>
      <c r="AT517" t="s">
        <v>2385</v>
      </c>
      <c r="AU517" t="s">
        <v>2386</v>
      </c>
      <c r="AV517" t="s">
        <v>6090</v>
      </c>
      <c r="AW517" t="s">
        <v>1685</v>
      </c>
      <c r="AX517">
        <v>11</v>
      </c>
      <c r="AZ517" t="s">
        <v>6394</v>
      </c>
      <c r="BA517" t="s">
        <v>6395</v>
      </c>
      <c r="BB517" t="s">
        <v>6090</v>
      </c>
      <c r="BC517" t="s">
        <v>1680</v>
      </c>
      <c r="BD517">
        <v>11</v>
      </c>
    </row>
    <row r="518" spans="1:56">
      <c r="B518" t="s">
        <v>4772</v>
      </c>
      <c r="C518" t="s">
        <v>6075</v>
      </c>
      <c r="D518" t="s">
        <v>1651</v>
      </c>
      <c r="E518">
        <v>6</v>
      </c>
      <c r="I518" t="s">
        <v>8066</v>
      </c>
      <c r="J518" t="s">
        <v>8067</v>
      </c>
      <c r="K518" t="s">
        <v>6090</v>
      </c>
      <c r="L518" t="s">
        <v>1639</v>
      </c>
      <c r="M518">
        <v>12</v>
      </c>
      <c r="P518" t="s">
        <v>8088</v>
      </c>
      <c r="Q518" t="s">
        <v>6090</v>
      </c>
      <c r="R518" t="s">
        <v>1643</v>
      </c>
      <c r="S518">
        <v>12</v>
      </c>
      <c r="W518" t="s">
        <v>8105</v>
      </c>
      <c r="X518" t="s">
        <v>6090</v>
      </c>
      <c r="Y518" t="s">
        <v>1651</v>
      </c>
      <c r="Z518">
        <v>12</v>
      </c>
      <c r="AB518" t="s">
        <v>8124</v>
      </c>
      <c r="AC518" t="s">
        <v>8125</v>
      </c>
      <c r="AD518" t="s">
        <v>6090</v>
      </c>
      <c r="AE518" t="s">
        <v>1640</v>
      </c>
      <c r="AF518">
        <v>12</v>
      </c>
      <c r="AH518" t="s">
        <v>2351</v>
      </c>
      <c r="AI518" t="s">
        <v>2352</v>
      </c>
      <c r="AJ518" t="s">
        <v>6090</v>
      </c>
      <c r="AK518" t="s">
        <v>1658</v>
      </c>
      <c r="AL518">
        <v>12</v>
      </c>
      <c r="AN518" t="s">
        <v>2371</v>
      </c>
      <c r="AO518" t="s">
        <v>2372</v>
      </c>
      <c r="AP518" t="s">
        <v>6090</v>
      </c>
      <c r="AQ518" t="s">
        <v>1665</v>
      </c>
      <c r="AR518">
        <v>12</v>
      </c>
      <c r="AT518" t="s">
        <v>2387</v>
      </c>
      <c r="AU518" t="s">
        <v>2388</v>
      </c>
      <c r="AV518" t="s">
        <v>6090</v>
      </c>
      <c r="AW518" t="s">
        <v>1685</v>
      </c>
      <c r="AX518">
        <v>12</v>
      </c>
      <c r="AZ518" t="s">
        <v>6394</v>
      </c>
      <c r="BA518" t="s">
        <v>6395</v>
      </c>
      <c r="BB518" t="s">
        <v>6090</v>
      </c>
      <c r="BC518" t="s">
        <v>1680</v>
      </c>
      <c r="BD518">
        <v>12</v>
      </c>
    </row>
    <row r="519" spans="1:56">
      <c r="B519" t="s">
        <v>4591</v>
      </c>
      <c r="C519" t="s">
        <v>6074</v>
      </c>
      <c r="D519" t="s">
        <v>1651</v>
      </c>
      <c r="E519">
        <v>7</v>
      </c>
      <c r="I519" t="s">
        <v>3051</v>
      </c>
      <c r="J519" t="s">
        <v>3052</v>
      </c>
      <c r="K519" t="s">
        <v>6091</v>
      </c>
      <c r="L519" t="s">
        <v>1639</v>
      </c>
      <c r="M519">
        <v>1</v>
      </c>
      <c r="O519" t="s">
        <v>3070</v>
      </c>
      <c r="P519" t="s">
        <v>3071</v>
      </c>
      <c r="Q519" t="s">
        <v>6091</v>
      </c>
      <c r="R519" t="s">
        <v>1643</v>
      </c>
      <c r="S519">
        <v>1</v>
      </c>
      <c r="V519" t="s">
        <v>3089</v>
      </c>
      <c r="W519" t="s">
        <v>3090</v>
      </c>
      <c r="X519" t="s">
        <v>6091</v>
      </c>
      <c r="Y519" t="s">
        <v>1651</v>
      </c>
      <c r="Z519">
        <v>1</v>
      </c>
      <c r="AB519" t="s">
        <v>3108</v>
      </c>
      <c r="AC519" t="s">
        <v>3109</v>
      </c>
      <c r="AD519" t="s">
        <v>6091</v>
      </c>
      <c r="AE519" t="s">
        <v>1640</v>
      </c>
      <c r="AF519">
        <v>1</v>
      </c>
      <c r="AI519" t="s">
        <v>7993</v>
      </c>
      <c r="AJ519" t="s">
        <v>6091</v>
      </c>
      <c r="AK519" t="s">
        <v>1658</v>
      </c>
      <c r="AL519">
        <v>1</v>
      </c>
      <c r="AN519" t="s">
        <v>8009</v>
      </c>
      <c r="AO519" t="s">
        <v>8010</v>
      </c>
      <c r="AP519" t="s">
        <v>6091</v>
      </c>
      <c r="AQ519" t="s">
        <v>1665</v>
      </c>
      <c r="AR519">
        <v>1</v>
      </c>
      <c r="AU519" t="s">
        <v>8028</v>
      </c>
      <c r="AV519" t="s">
        <v>6091</v>
      </c>
      <c r="AW519" t="s">
        <v>1685</v>
      </c>
      <c r="AX519">
        <v>1</v>
      </c>
      <c r="AZ519" t="s">
        <v>6394</v>
      </c>
      <c r="BA519" t="s">
        <v>6395</v>
      </c>
      <c r="BB519" t="s">
        <v>6091</v>
      </c>
      <c r="BC519" t="s">
        <v>1680</v>
      </c>
      <c r="BD519">
        <v>1</v>
      </c>
    </row>
    <row r="520" spans="1:56">
      <c r="A520" t="s">
        <v>4773</v>
      </c>
      <c r="B520" t="s">
        <v>4774</v>
      </c>
      <c r="C520" t="s">
        <v>6075</v>
      </c>
      <c r="D520" t="s">
        <v>1651</v>
      </c>
      <c r="E520">
        <v>7</v>
      </c>
      <c r="I520" t="s">
        <v>3053</v>
      </c>
      <c r="J520" t="s">
        <v>3054</v>
      </c>
      <c r="K520" t="s">
        <v>6091</v>
      </c>
      <c r="L520" t="s">
        <v>1639</v>
      </c>
      <c r="M520">
        <v>2</v>
      </c>
      <c r="O520" t="s">
        <v>3072</v>
      </c>
      <c r="P520" t="s">
        <v>3073</v>
      </c>
      <c r="Q520" t="s">
        <v>6091</v>
      </c>
      <c r="R520" t="s">
        <v>1643</v>
      </c>
      <c r="S520">
        <v>2</v>
      </c>
      <c r="V520" t="s">
        <v>3091</v>
      </c>
      <c r="W520" t="s">
        <v>3092</v>
      </c>
      <c r="X520" t="s">
        <v>6091</v>
      </c>
      <c r="Y520" t="s">
        <v>1651</v>
      </c>
      <c r="Z520">
        <v>2</v>
      </c>
      <c r="AB520" t="s">
        <v>3110</v>
      </c>
      <c r="AC520" t="s">
        <v>3111</v>
      </c>
      <c r="AD520" t="s">
        <v>6091</v>
      </c>
      <c r="AE520" t="s">
        <v>1640</v>
      </c>
      <c r="AF520">
        <v>2</v>
      </c>
      <c r="AH520" t="s">
        <v>7994</v>
      </c>
      <c r="AI520" t="s">
        <v>7995</v>
      </c>
      <c r="AJ520" t="s">
        <v>6091</v>
      </c>
      <c r="AK520" t="s">
        <v>1658</v>
      </c>
      <c r="AL520">
        <v>2</v>
      </c>
      <c r="AN520" t="s">
        <v>8011</v>
      </c>
      <c r="AO520" t="s">
        <v>8012</v>
      </c>
      <c r="AP520" t="s">
        <v>6091</v>
      </c>
      <c r="AQ520" t="s">
        <v>1665</v>
      </c>
      <c r="AR520">
        <v>2</v>
      </c>
      <c r="AT520" t="s">
        <v>8029</v>
      </c>
      <c r="AU520" t="s">
        <v>8030</v>
      </c>
      <c r="AV520" t="s">
        <v>6091</v>
      </c>
      <c r="AW520" t="s">
        <v>1685</v>
      </c>
      <c r="AX520">
        <v>2</v>
      </c>
      <c r="AZ520" t="s">
        <v>6394</v>
      </c>
      <c r="BA520" t="s">
        <v>6395</v>
      </c>
      <c r="BB520" t="s">
        <v>6091</v>
      </c>
      <c r="BC520" t="s">
        <v>1680</v>
      </c>
      <c r="BD520">
        <v>2</v>
      </c>
    </row>
    <row r="521" spans="1:56">
      <c r="B521" t="s">
        <v>4592</v>
      </c>
      <c r="C521" t="s">
        <v>6074</v>
      </c>
      <c r="D521" t="s">
        <v>1651</v>
      </c>
      <c r="E521">
        <v>8</v>
      </c>
      <c r="I521" t="s">
        <v>3055</v>
      </c>
      <c r="J521" t="s">
        <v>3056</v>
      </c>
      <c r="K521" t="s">
        <v>6091</v>
      </c>
      <c r="L521" t="s">
        <v>1639</v>
      </c>
      <c r="M521">
        <v>3</v>
      </c>
      <c r="P521" t="s">
        <v>3074</v>
      </c>
      <c r="Q521" t="s">
        <v>6091</v>
      </c>
      <c r="R521" t="s">
        <v>1643</v>
      </c>
      <c r="S521">
        <v>3</v>
      </c>
      <c r="V521" t="s">
        <v>3093</v>
      </c>
      <c r="W521" t="s">
        <v>3094</v>
      </c>
      <c r="X521" t="s">
        <v>6091</v>
      </c>
      <c r="Y521" t="s">
        <v>1651</v>
      </c>
      <c r="Z521">
        <v>3</v>
      </c>
      <c r="AB521" t="s">
        <v>3112</v>
      </c>
      <c r="AC521" t="s">
        <v>3113</v>
      </c>
      <c r="AD521" t="s">
        <v>6091</v>
      </c>
      <c r="AE521" t="s">
        <v>1640</v>
      </c>
      <c r="AF521">
        <v>3</v>
      </c>
      <c r="AI521" t="s">
        <v>7996</v>
      </c>
      <c r="AJ521" t="s">
        <v>6091</v>
      </c>
      <c r="AK521" t="s">
        <v>1658</v>
      </c>
      <c r="AL521">
        <v>3</v>
      </c>
      <c r="AO521" t="s">
        <v>8013</v>
      </c>
      <c r="AP521" t="s">
        <v>6091</v>
      </c>
      <c r="AQ521" t="s">
        <v>1665</v>
      </c>
      <c r="AR521">
        <v>3</v>
      </c>
      <c r="AT521" t="s">
        <v>8031</v>
      </c>
      <c r="AU521" t="s">
        <v>8032</v>
      </c>
      <c r="AV521" t="s">
        <v>6091</v>
      </c>
      <c r="AW521" t="s">
        <v>1685</v>
      </c>
      <c r="AX521">
        <v>3</v>
      </c>
      <c r="AZ521" t="s">
        <v>6394</v>
      </c>
      <c r="BA521" t="s">
        <v>6395</v>
      </c>
      <c r="BB521" t="s">
        <v>6091</v>
      </c>
      <c r="BC521" t="s">
        <v>1680</v>
      </c>
      <c r="BD521">
        <v>3</v>
      </c>
    </row>
    <row r="522" spans="1:56">
      <c r="B522" t="s">
        <v>4775</v>
      </c>
      <c r="C522" t="s">
        <v>6075</v>
      </c>
      <c r="D522" t="s">
        <v>1651</v>
      </c>
      <c r="E522">
        <v>8</v>
      </c>
      <c r="I522" t="s">
        <v>3057</v>
      </c>
      <c r="J522" t="s">
        <v>3058</v>
      </c>
      <c r="K522" t="s">
        <v>6091</v>
      </c>
      <c r="L522" t="s">
        <v>1639</v>
      </c>
      <c r="M522">
        <v>4</v>
      </c>
      <c r="P522" t="s">
        <v>3075</v>
      </c>
      <c r="Q522" t="s">
        <v>6091</v>
      </c>
      <c r="R522" t="s">
        <v>1643</v>
      </c>
      <c r="S522">
        <v>4</v>
      </c>
      <c r="W522" t="s">
        <v>3095</v>
      </c>
      <c r="X522" t="s">
        <v>6091</v>
      </c>
      <c r="Y522" t="s">
        <v>1651</v>
      </c>
      <c r="Z522">
        <v>4</v>
      </c>
      <c r="AB522" t="s">
        <v>3114</v>
      </c>
      <c r="AC522" t="s">
        <v>3115</v>
      </c>
      <c r="AD522" t="s">
        <v>6091</v>
      </c>
      <c r="AE522" t="s">
        <v>1640</v>
      </c>
      <c r="AF522">
        <v>4</v>
      </c>
      <c r="AI522" t="s">
        <v>7997</v>
      </c>
      <c r="AJ522" t="s">
        <v>6091</v>
      </c>
      <c r="AK522" t="s">
        <v>1658</v>
      </c>
      <c r="AL522">
        <v>4</v>
      </c>
      <c r="AO522" t="s">
        <v>8014</v>
      </c>
      <c r="AP522" t="s">
        <v>6091</v>
      </c>
      <c r="AQ522" t="s">
        <v>1665</v>
      </c>
      <c r="AR522">
        <v>4</v>
      </c>
      <c r="AT522" t="s">
        <v>8033</v>
      </c>
      <c r="AU522" t="s">
        <v>8034</v>
      </c>
      <c r="AV522" t="s">
        <v>6091</v>
      </c>
      <c r="AW522" t="s">
        <v>1685</v>
      </c>
      <c r="AX522">
        <v>4</v>
      </c>
      <c r="AZ522" t="s">
        <v>6394</v>
      </c>
      <c r="BA522" t="s">
        <v>6395</v>
      </c>
      <c r="BB522" t="s">
        <v>6091</v>
      </c>
      <c r="BC522" t="s">
        <v>1680</v>
      </c>
      <c r="BD522">
        <v>4</v>
      </c>
    </row>
    <row r="523" spans="1:56">
      <c r="A523" t="s">
        <v>4593</v>
      </c>
      <c r="B523" t="s">
        <v>4594</v>
      </c>
      <c r="C523" t="s">
        <v>6074</v>
      </c>
      <c r="D523" t="s">
        <v>1651</v>
      </c>
      <c r="E523">
        <v>9</v>
      </c>
      <c r="I523" t="s">
        <v>3059</v>
      </c>
      <c r="J523" t="s">
        <v>3060</v>
      </c>
      <c r="K523" t="s">
        <v>6091</v>
      </c>
      <c r="L523" t="s">
        <v>1639</v>
      </c>
      <c r="M523">
        <v>5</v>
      </c>
      <c r="O523" t="s">
        <v>3076</v>
      </c>
      <c r="P523" t="s">
        <v>3077</v>
      </c>
      <c r="Q523" t="s">
        <v>6091</v>
      </c>
      <c r="R523" t="s">
        <v>1643</v>
      </c>
      <c r="S523">
        <v>5</v>
      </c>
      <c r="V523" t="s">
        <v>3096</v>
      </c>
      <c r="W523" t="s">
        <v>3097</v>
      </c>
      <c r="X523" t="s">
        <v>6091</v>
      </c>
      <c r="Y523" t="s">
        <v>1651</v>
      </c>
      <c r="Z523">
        <v>5</v>
      </c>
      <c r="AC523" t="s">
        <v>3116</v>
      </c>
      <c r="AD523" t="s">
        <v>6091</v>
      </c>
      <c r="AE523" t="s">
        <v>1640</v>
      </c>
      <c r="AF523">
        <v>5</v>
      </c>
      <c r="AH523" t="s">
        <v>7998</v>
      </c>
      <c r="AI523" t="s">
        <v>7999</v>
      </c>
      <c r="AJ523" t="s">
        <v>6091</v>
      </c>
      <c r="AK523" t="s">
        <v>1658</v>
      </c>
      <c r="AL523">
        <v>5</v>
      </c>
      <c r="AN523" t="s">
        <v>8015</v>
      </c>
      <c r="AO523" t="s">
        <v>8016</v>
      </c>
      <c r="AP523" t="s">
        <v>6091</v>
      </c>
      <c r="AQ523" t="s">
        <v>1665</v>
      </c>
      <c r="AR523">
        <v>5</v>
      </c>
      <c r="AT523" t="s">
        <v>8035</v>
      </c>
      <c r="AU523" t="s">
        <v>8036</v>
      </c>
      <c r="AV523" t="s">
        <v>6091</v>
      </c>
      <c r="AW523" t="s">
        <v>1685</v>
      </c>
      <c r="AX523">
        <v>5</v>
      </c>
      <c r="AZ523" t="s">
        <v>6394</v>
      </c>
      <c r="BA523" t="s">
        <v>6395</v>
      </c>
      <c r="BB523" t="s">
        <v>6091</v>
      </c>
      <c r="BC523" t="s">
        <v>1680</v>
      </c>
      <c r="BD523">
        <v>5</v>
      </c>
    </row>
    <row r="524" spans="1:56">
      <c r="A524" t="s">
        <v>4776</v>
      </c>
      <c r="B524" t="s">
        <v>4777</v>
      </c>
      <c r="C524" t="s">
        <v>6075</v>
      </c>
      <c r="D524" t="s">
        <v>1651</v>
      </c>
      <c r="E524">
        <v>9</v>
      </c>
      <c r="I524" t="s">
        <v>3061</v>
      </c>
      <c r="J524" t="s">
        <v>3062</v>
      </c>
      <c r="K524" t="s">
        <v>6091</v>
      </c>
      <c r="L524" t="s">
        <v>1639</v>
      </c>
      <c r="M524">
        <v>6</v>
      </c>
      <c r="P524" t="s">
        <v>3078</v>
      </c>
      <c r="Q524" t="s">
        <v>6091</v>
      </c>
      <c r="R524" t="s">
        <v>1643</v>
      </c>
      <c r="S524">
        <v>6</v>
      </c>
      <c r="W524" t="s">
        <v>3098</v>
      </c>
      <c r="X524" t="s">
        <v>6091</v>
      </c>
      <c r="Y524" t="s">
        <v>1651</v>
      </c>
      <c r="Z524">
        <v>6</v>
      </c>
      <c r="AC524" t="s">
        <v>3117</v>
      </c>
      <c r="AD524" t="s">
        <v>6091</v>
      </c>
      <c r="AE524" t="s">
        <v>1640</v>
      </c>
      <c r="AF524">
        <v>6</v>
      </c>
      <c r="AI524" t="s">
        <v>8000</v>
      </c>
      <c r="AJ524" t="s">
        <v>6091</v>
      </c>
      <c r="AK524" t="s">
        <v>1658</v>
      </c>
      <c r="AL524">
        <v>6</v>
      </c>
      <c r="AO524" t="s">
        <v>8017</v>
      </c>
      <c r="AP524" t="s">
        <v>6091</v>
      </c>
      <c r="AQ524" t="s">
        <v>1665</v>
      </c>
      <c r="AR524">
        <v>6</v>
      </c>
      <c r="AT524" t="s">
        <v>8037</v>
      </c>
      <c r="AU524" t="s">
        <v>8038</v>
      </c>
      <c r="AV524" t="s">
        <v>6091</v>
      </c>
      <c r="AW524" t="s">
        <v>1685</v>
      </c>
      <c r="AX524">
        <v>6</v>
      </c>
      <c r="AZ524" t="s">
        <v>6394</v>
      </c>
      <c r="BA524" t="s">
        <v>6395</v>
      </c>
      <c r="BB524" t="s">
        <v>6091</v>
      </c>
      <c r="BC524" t="s">
        <v>1680</v>
      </c>
      <c r="BD524">
        <v>6</v>
      </c>
    </row>
    <row r="525" spans="1:56">
      <c r="B525" t="s">
        <v>4595</v>
      </c>
      <c r="C525" t="s">
        <v>6074</v>
      </c>
      <c r="D525" t="s">
        <v>1651</v>
      </c>
      <c r="E525">
        <v>10</v>
      </c>
      <c r="J525" t="s">
        <v>3063</v>
      </c>
      <c r="K525" t="s">
        <v>6091</v>
      </c>
      <c r="L525" t="s">
        <v>1639</v>
      </c>
      <c r="M525">
        <v>7</v>
      </c>
      <c r="O525" t="s">
        <v>3079</v>
      </c>
      <c r="P525" t="s">
        <v>3080</v>
      </c>
      <c r="Q525" t="s">
        <v>6091</v>
      </c>
      <c r="R525" t="s">
        <v>1643</v>
      </c>
      <c r="S525">
        <v>7</v>
      </c>
      <c r="V525" t="s">
        <v>3099</v>
      </c>
      <c r="W525" t="s">
        <v>3100</v>
      </c>
      <c r="X525" t="s">
        <v>6091</v>
      </c>
      <c r="Y525" t="s">
        <v>1651</v>
      </c>
      <c r="Z525">
        <v>7</v>
      </c>
      <c r="AB525" t="s">
        <v>3118</v>
      </c>
      <c r="AC525" t="s">
        <v>3119</v>
      </c>
      <c r="AD525" t="s">
        <v>6091</v>
      </c>
      <c r="AE525" t="s">
        <v>1640</v>
      </c>
      <c r="AF525">
        <v>7</v>
      </c>
      <c r="AI525" t="s">
        <v>8001</v>
      </c>
      <c r="AJ525" t="s">
        <v>6091</v>
      </c>
      <c r="AK525" t="s">
        <v>1658</v>
      </c>
      <c r="AL525">
        <v>7</v>
      </c>
      <c r="AN525" t="s">
        <v>8018</v>
      </c>
      <c r="AO525" t="s">
        <v>8019</v>
      </c>
      <c r="AP525" t="s">
        <v>6091</v>
      </c>
      <c r="AQ525" t="s">
        <v>1665</v>
      </c>
      <c r="AR525">
        <v>7</v>
      </c>
      <c r="AT525" t="s">
        <v>8039</v>
      </c>
      <c r="AU525" t="s">
        <v>8040</v>
      </c>
      <c r="AV525" t="s">
        <v>6091</v>
      </c>
      <c r="AW525" t="s">
        <v>1685</v>
      </c>
      <c r="AX525">
        <v>7</v>
      </c>
      <c r="AZ525" t="s">
        <v>6394</v>
      </c>
      <c r="BA525" t="s">
        <v>6395</v>
      </c>
      <c r="BB525" t="s">
        <v>6091</v>
      </c>
      <c r="BC525" t="s">
        <v>1680</v>
      </c>
      <c r="BD525">
        <v>7</v>
      </c>
    </row>
    <row r="526" spans="1:56">
      <c r="A526" t="s">
        <v>4778</v>
      </c>
      <c r="B526" t="s">
        <v>4779</v>
      </c>
      <c r="C526" t="s">
        <v>6075</v>
      </c>
      <c r="D526" t="s">
        <v>1651</v>
      </c>
      <c r="E526">
        <v>10</v>
      </c>
      <c r="J526" t="s">
        <v>3064</v>
      </c>
      <c r="K526" t="s">
        <v>6091</v>
      </c>
      <c r="L526" t="s">
        <v>1639</v>
      </c>
      <c r="M526">
        <v>8</v>
      </c>
      <c r="O526" t="s">
        <v>3081</v>
      </c>
      <c r="P526" t="s">
        <v>3082</v>
      </c>
      <c r="Q526" t="s">
        <v>6091</v>
      </c>
      <c r="R526" t="s">
        <v>1643</v>
      </c>
      <c r="S526">
        <v>8</v>
      </c>
      <c r="V526" t="s">
        <v>3101</v>
      </c>
      <c r="W526" t="s">
        <v>3102</v>
      </c>
      <c r="X526" t="s">
        <v>6091</v>
      </c>
      <c r="Y526" t="s">
        <v>1651</v>
      </c>
      <c r="Z526">
        <v>8</v>
      </c>
      <c r="AB526" t="s">
        <v>7985</v>
      </c>
      <c r="AC526" t="s">
        <v>7986</v>
      </c>
      <c r="AD526" t="s">
        <v>6091</v>
      </c>
      <c r="AE526" t="s">
        <v>1640</v>
      </c>
      <c r="AF526">
        <v>8</v>
      </c>
      <c r="AI526" t="s">
        <v>8002</v>
      </c>
      <c r="AJ526" t="s">
        <v>6091</v>
      </c>
      <c r="AK526" t="s">
        <v>1658</v>
      </c>
      <c r="AL526">
        <v>8</v>
      </c>
      <c r="AN526" t="s">
        <v>8020</v>
      </c>
      <c r="AO526" t="s">
        <v>8021</v>
      </c>
      <c r="AP526" t="s">
        <v>6091</v>
      </c>
      <c r="AQ526" t="s">
        <v>1665</v>
      </c>
      <c r="AR526">
        <v>8</v>
      </c>
      <c r="AT526" t="s">
        <v>8041</v>
      </c>
      <c r="AU526" t="s">
        <v>8042</v>
      </c>
      <c r="AV526" t="s">
        <v>6091</v>
      </c>
      <c r="AW526" t="s">
        <v>1685</v>
      </c>
      <c r="AX526">
        <v>8</v>
      </c>
      <c r="AZ526" t="s">
        <v>6394</v>
      </c>
      <c r="BA526" t="s">
        <v>6395</v>
      </c>
      <c r="BB526" t="s">
        <v>6091</v>
      </c>
      <c r="BC526" t="s">
        <v>1680</v>
      </c>
      <c r="BD526">
        <v>8</v>
      </c>
    </row>
    <row r="527" spans="1:56">
      <c r="A527" t="s">
        <v>4596</v>
      </c>
      <c r="B527" t="s">
        <v>4597</v>
      </c>
      <c r="C527" t="s">
        <v>6074</v>
      </c>
      <c r="D527" t="s">
        <v>1651</v>
      </c>
      <c r="E527">
        <v>11</v>
      </c>
      <c r="I527" t="s">
        <v>3065</v>
      </c>
      <c r="J527" t="s">
        <v>3066</v>
      </c>
      <c r="K527" t="s">
        <v>6091</v>
      </c>
      <c r="L527" t="s">
        <v>1639</v>
      </c>
      <c r="M527">
        <v>9</v>
      </c>
      <c r="O527" t="s">
        <v>3083</v>
      </c>
      <c r="P527" t="s">
        <v>3084</v>
      </c>
      <c r="Q527" t="s">
        <v>6091</v>
      </c>
      <c r="R527" t="s">
        <v>1643</v>
      </c>
      <c r="S527">
        <v>9</v>
      </c>
      <c r="V527" t="s">
        <v>3103</v>
      </c>
      <c r="W527" t="s">
        <v>3104</v>
      </c>
      <c r="X527" t="s">
        <v>6091</v>
      </c>
      <c r="Y527" t="s">
        <v>1651</v>
      </c>
      <c r="Z527">
        <v>9</v>
      </c>
      <c r="AB527" t="s">
        <v>7987</v>
      </c>
      <c r="AC527" t="s">
        <v>7988</v>
      </c>
      <c r="AD527" t="s">
        <v>6091</v>
      </c>
      <c r="AE527" t="s">
        <v>1640</v>
      </c>
      <c r="AF527">
        <v>9</v>
      </c>
      <c r="AH527" t="s">
        <v>8003</v>
      </c>
      <c r="AI527" t="s">
        <v>8004</v>
      </c>
      <c r="AJ527" t="s">
        <v>6091</v>
      </c>
      <c r="AK527" t="s">
        <v>1658</v>
      </c>
      <c r="AL527">
        <v>9</v>
      </c>
      <c r="AN527" t="s">
        <v>8022</v>
      </c>
      <c r="AO527" t="s">
        <v>8023</v>
      </c>
      <c r="AP527" t="s">
        <v>6091</v>
      </c>
      <c r="AQ527" t="s">
        <v>1665</v>
      </c>
      <c r="AR527">
        <v>9</v>
      </c>
      <c r="AU527" t="s">
        <v>8043</v>
      </c>
      <c r="AV527" t="s">
        <v>6091</v>
      </c>
      <c r="AW527" t="s">
        <v>1685</v>
      </c>
      <c r="AX527">
        <v>9</v>
      </c>
      <c r="AZ527" t="s">
        <v>6394</v>
      </c>
      <c r="BA527" t="s">
        <v>6395</v>
      </c>
      <c r="BB527" t="s">
        <v>6091</v>
      </c>
      <c r="BC527" t="s">
        <v>1680</v>
      </c>
      <c r="BD527">
        <v>9</v>
      </c>
    </row>
    <row r="528" spans="1:56">
      <c r="B528" t="s">
        <v>4780</v>
      </c>
      <c r="C528" t="s">
        <v>6075</v>
      </c>
      <c r="D528" t="s">
        <v>1651</v>
      </c>
      <c r="E528">
        <v>11</v>
      </c>
      <c r="I528" t="s">
        <v>3067</v>
      </c>
      <c r="J528" t="s">
        <v>3068</v>
      </c>
      <c r="K528" t="s">
        <v>6091</v>
      </c>
      <c r="L528" t="s">
        <v>1639</v>
      </c>
      <c r="M528">
        <v>10</v>
      </c>
      <c r="O528" t="s">
        <v>3085</v>
      </c>
      <c r="P528" t="s">
        <v>3086</v>
      </c>
      <c r="Q528" t="s">
        <v>6091</v>
      </c>
      <c r="R528" t="s">
        <v>1643</v>
      </c>
      <c r="S528">
        <v>10</v>
      </c>
      <c r="W528" t="s">
        <v>3105</v>
      </c>
      <c r="X528" t="s">
        <v>6091</v>
      </c>
      <c r="Y528" t="s">
        <v>1651</v>
      </c>
      <c r="Z528">
        <v>10</v>
      </c>
      <c r="AB528" t="s">
        <v>7989</v>
      </c>
      <c r="AC528" t="s">
        <v>7990</v>
      </c>
      <c r="AD528" t="s">
        <v>6091</v>
      </c>
      <c r="AE528" t="s">
        <v>1640</v>
      </c>
      <c r="AF528">
        <v>10</v>
      </c>
      <c r="AH528" t="s">
        <v>8005</v>
      </c>
      <c r="AI528" t="s">
        <v>8006</v>
      </c>
      <c r="AJ528" t="s">
        <v>6091</v>
      </c>
      <c r="AK528" t="s">
        <v>1658</v>
      </c>
      <c r="AL528">
        <v>10</v>
      </c>
      <c r="AN528" t="s">
        <v>8024</v>
      </c>
      <c r="AO528" t="s">
        <v>8025</v>
      </c>
      <c r="AP528" t="s">
        <v>6091</v>
      </c>
      <c r="AQ528" t="s">
        <v>1665</v>
      </c>
      <c r="AR528">
        <v>10</v>
      </c>
      <c r="AT528" t="s">
        <v>8044</v>
      </c>
      <c r="AU528" t="s">
        <v>8045</v>
      </c>
      <c r="AV528" t="s">
        <v>6091</v>
      </c>
      <c r="AW528" t="s">
        <v>1685</v>
      </c>
      <c r="AX528">
        <v>10</v>
      </c>
      <c r="AZ528" t="s">
        <v>6394</v>
      </c>
      <c r="BA528" t="s">
        <v>6395</v>
      </c>
      <c r="BB528" t="s">
        <v>6091</v>
      </c>
      <c r="BC528" t="s">
        <v>1680</v>
      </c>
      <c r="BD528">
        <v>10</v>
      </c>
    </row>
    <row r="529" spans="1:56">
      <c r="A529" t="s">
        <v>4598</v>
      </c>
      <c r="B529" t="s">
        <v>4599</v>
      </c>
      <c r="C529" t="s">
        <v>6074</v>
      </c>
      <c r="D529" t="s">
        <v>1651</v>
      </c>
      <c r="E529">
        <v>12</v>
      </c>
      <c r="J529" t="s">
        <v>3069</v>
      </c>
      <c r="K529" t="s">
        <v>6091</v>
      </c>
      <c r="L529" t="s">
        <v>1639</v>
      </c>
      <c r="M529">
        <v>11</v>
      </c>
      <c r="O529" t="s">
        <v>3087</v>
      </c>
      <c r="P529" t="s">
        <v>3088</v>
      </c>
      <c r="Q529" t="s">
        <v>6091</v>
      </c>
      <c r="R529" t="s">
        <v>1643</v>
      </c>
      <c r="S529">
        <v>11</v>
      </c>
      <c r="V529" t="s">
        <v>3106</v>
      </c>
      <c r="W529" t="s">
        <v>3107</v>
      </c>
      <c r="X529" t="s">
        <v>6091</v>
      </c>
      <c r="Y529" t="s">
        <v>1651</v>
      </c>
      <c r="Z529">
        <v>11</v>
      </c>
      <c r="AB529" t="s">
        <v>7991</v>
      </c>
      <c r="AC529" t="s">
        <v>7992</v>
      </c>
      <c r="AD529" t="s">
        <v>6091</v>
      </c>
      <c r="AE529" t="s">
        <v>1640</v>
      </c>
      <c r="AF529">
        <v>11</v>
      </c>
      <c r="AH529" t="s">
        <v>8007</v>
      </c>
      <c r="AI529" t="s">
        <v>8008</v>
      </c>
      <c r="AJ529" t="s">
        <v>6091</v>
      </c>
      <c r="AK529" t="s">
        <v>1658</v>
      </c>
      <c r="AL529">
        <v>11</v>
      </c>
      <c r="AN529" t="s">
        <v>8026</v>
      </c>
      <c r="AO529" t="s">
        <v>8027</v>
      </c>
      <c r="AP529" t="s">
        <v>6091</v>
      </c>
      <c r="AQ529" t="s">
        <v>1665</v>
      </c>
      <c r="AR529">
        <v>11</v>
      </c>
      <c r="AT529" t="s">
        <v>8046</v>
      </c>
      <c r="AU529" t="s">
        <v>8047</v>
      </c>
      <c r="AV529" t="s">
        <v>6091</v>
      </c>
      <c r="AW529" t="s">
        <v>1685</v>
      </c>
      <c r="AX529">
        <v>11</v>
      </c>
      <c r="AZ529" t="s">
        <v>6394</v>
      </c>
      <c r="BA529" t="s">
        <v>6395</v>
      </c>
      <c r="BB529" t="s">
        <v>6091</v>
      </c>
      <c r="BC529" t="s">
        <v>1680</v>
      </c>
      <c r="BD529">
        <v>11</v>
      </c>
    </row>
    <row r="530" spans="1:56">
      <c r="A530" t="s">
        <v>6394</v>
      </c>
      <c r="B530" t="s">
        <v>6395</v>
      </c>
      <c r="C530" t="s">
        <v>6075</v>
      </c>
      <c r="D530" t="s">
        <v>1651</v>
      </c>
      <c r="E530">
        <v>12</v>
      </c>
      <c r="I530" t="s">
        <v>6394</v>
      </c>
      <c r="J530" t="s">
        <v>6395</v>
      </c>
      <c r="K530" t="s">
        <v>6091</v>
      </c>
      <c r="L530" t="s">
        <v>1639</v>
      </c>
      <c r="M530">
        <v>12</v>
      </c>
      <c r="O530" t="s">
        <v>6394</v>
      </c>
      <c r="P530" t="s">
        <v>6395</v>
      </c>
      <c r="Q530" t="s">
        <v>6091</v>
      </c>
      <c r="R530" t="s">
        <v>1643</v>
      </c>
      <c r="S530">
        <v>12</v>
      </c>
      <c r="V530" t="s">
        <v>6394</v>
      </c>
      <c r="W530" t="s">
        <v>6395</v>
      </c>
      <c r="X530" t="s">
        <v>6091</v>
      </c>
      <c r="Y530" t="s">
        <v>1651</v>
      </c>
      <c r="Z530">
        <v>12</v>
      </c>
      <c r="AB530" t="s">
        <v>6394</v>
      </c>
      <c r="AC530" t="s">
        <v>6395</v>
      </c>
      <c r="AD530" t="s">
        <v>6091</v>
      </c>
      <c r="AE530" t="s">
        <v>1640</v>
      </c>
      <c r="AF530">
        <v>12</v>
      </c>
      <c r="AH530" t="s">
        <v>6394</v>
      </c>
      <c r="AI530" t="s">
        <v>6395</v>
      </c>
      <c r="AJ530" t="s">
        <v>6091</v>
      </c>
      <c r="AK530" t="s">
        <v>1658</v>
      </c>
      <c r="AL530">
        <v>12</v>
      </c>
      <c r="AN530" t="s">
        <v>6394</v>
      </c>
      <c r="AO530" t="s">
        <v>6395</v>
      </c>
      <c r="AP530" t="s">
        <v>6091</v>
      </c>
      <c r="AQ530" t="s">
        <v>1665</v>
      </c>
      <c r="AR530">
        <v>12</v>
      </c>
      <c r="AT530" t="s">
        <v>6394</v>
      </c>
      <c r="AU530" t="s">
        <v>6395</v>
      </c>
      <c r="AV530" t="s">
        <v>6091</v>
      </c>
      <c r="AW530" t="s">
        <v>1685</v>
      </c>
      <c r="AX530">
        <v>12</v>
      </c>
      <c r="AZ530" t="s">
        <v>6394</v>
      </c>
      <c r="BA530" t="s">
        <v>6395</v>
      </c>
      <c r="BB530" t="s">
        <v>6091</v>
      </c>
      <c r="BC530" t="s">
        <v>1680</v>
      </c>
      <c r="BD530">
        <v>12</v>
      </c>
    </row>
    <row r="531" spans="1:56">
      <c r="A531" t="s">
        <v>6394</v>
      </c>
      <c r="B531" t="s">
        <v>6395</v>
      </c>
      <c r="C531" t="s">
        <v>6072</v>
      </c>
      <c r="D531" t="s">
        <v>1640</v>
      </c>
      <c r="E531">
        <v>1</v>
      </c>
      <c r="I531" t="s">
        <v>6394</v>
      </c>
      <c r="J531" t="s">
        <v>6395</v>
      </c>
      <c r="K531" t="s">
        <v>6092</v>
      </c>
      <c r="L531" t="s">
        <v>1639</v>
      </c>
      <c r="M531">
        <v>1</v>
      </c>
      <c r="O531" t="s">
        <v>6394</v>
      </c>
      <c r="P531" t="s">
        <v>6395</v>
      </c>
      <c r="Q531" t="s">
        <v>6092</v>
      </c>
      <c r="R531" t="s">
        <v>1643</v>
      </c>
      <c r="S531">
        <v>1</v>
      </c>
      <c r="V531" t="s">
        <v>6394</v>
      </c>
      <c r="W531" t="s">
        <v>6395</v>
      </c>
      <c r="X531" t="s">
        <v>6092</v>
      </c>
      <c r="Y531" t="s">
        <v>1651</v>
      </c>
      <c r="Z531">
        <v>1</v>
      </c>
      <c r="AB531" t="s">
        <v>6394</v>
      </c>
      <c r="AC531" t="s">
        <v>6395</v>
      </c>
      <c r="AD531" t="s">
        <v>6092</v>
      </c>
      <c r="AE531" t="s">
        <v>1640</v>
      </c>
      <c r="AF531">
        <v>1</v>
      </c>
      <c r="AH531" t="s">
        <v>6394</v>
      </c>
      <c r="AI531" t="s">
        <v>6395</v>
      </c>
      <c r="AJ531" t="s">
        <v>6092</v>
      </c>
      <c r="AK531" t="s">
        <v>1658</v>
      </c>
      <c r="AL531">
        <v>1</v>
      </c>
      <c r="AN531" t="s">
        <v>6394</v>
      </c>
      <c r="AO531" t="s">
        <v>6395</v>
      </c>
      <c r="AP531" t="s">
        <v>6092</v>
      </c>
      <c r="AQ531" t="s">
        <v>1665</v>
      </c>
      <c r="AR531">
        <v>1</v>
      </c>
      <c r="AT531" t="s">
        <v>6394</v>
      </c>
      <c r="AU531" t="s">
        <v>6395</v>
      </c>
      <c r="AV531" t="s">
        <v>6092</v>
      </c>
      <c r="AW531" t="s">
        <v>1685</v>
      </c>
      <c r="AX531">
        <v>1</v>
      </c>
      <c r="AZ531" t="s">
        <v>6394</v>
      </c>
      <c r="BA531" t="s">
        <v>6395</v>
      </c>
      <c r="BB531" t="s">
        <v>6092</v>
      </c>
      <c r="BC531" t="s">
        <v>1680</v>
      </c>
      <c r="BD531">
        <v>1</v>
      </c>
    </row>
    <row r="532" spans="1:56">
      <c r="A532" t="s">
        <v>5137</v>
      </c>
      <c r="B532" t="s">
        <v>5138</v>
      </c>
      <c r="C532" t="s">
        <v>6073</v>
      </c>
      <c r="D532" t="s">
        <v>1640</v>
      </c>
      <c r="E532">
        <v>1</v>
      </c>
      <c r="I532" t="s">
        <v>6394</v>
      </c>
      <c r="J532" t="s">
        <v>6395</v>
      </c>
      <c r="K532" t="s">
        <v>6092</v>
      </c>
      <c r="L532" t="s">
        <v>1639</v>
      </c>
      <c r="M532">
        <v>2</v>
      </c>
      <c r="P532" t="s">
        <v>2209</v>
      </c>
      <c r="Q532" t="s">
        <v>6092</v>
      </c>
      <c r="R532" t="s">
        <v>1643</v>
      </c>
      <c r="S532">
        <v>2</v>
      </c>
      <c r="V532" t="s">
        <v>2226</v>
      </c>
      <c r="W532" t="s">
        <v>2227</v>
      </c>
      <c r="X532" t="s">
        <v>6092</v>
      </c>
      <c r="Y532" t="s">
        <v>1651</v>
      </c>
      <c r="Z532">
        <v>2</v>
      </c>
      <c r="AC532" t="s">
        <v>2247</v>
      </c>
      <c r="AD532" t="s">
        <v>6092</v>
      </c>
      <c r="AE532" t="s">
        <v>1640</v>
      </c>
      <c r="AF532">
        <v>2</v>
      </c>
      <c r="AI532" t="s">
        <v>2263</v>
      </c>
      <c r="AJ532" t="s">
        <v>6092</v>
      </c>
      <c r="AK532" t="s">
        <v>1658</v>
      </c>
      <c r="AL532">
        <v>2</v>
      </c>
      <c r="AN532" t="s">
        <v>2279</v>
      </c>
      <c r="AO532" t="s">
        <v>2280</v>
      </c>
      <c r="AP532" t="s">
        <v>6092</v>
      </c>
      <c r="AQ532" t="s">
        <v>1665</v>
      </c>
      <c r="AR532">
        <v>2</v>
      </c>
      <c r="AT532" t="s">
        <v>2296</v>
      </c>
      <c r="AU532" t="s">
        <v>2297</v>
      </c>
      <c r="AV532" t="s">
        <v>6092</v>
      </c>
      <c r="AW532" t="s">
        <v>1685</v>
      </c>
      <c r="AX532">
        <v>2</v>
      </c>
      <c r="AZ532" t="s">
        <v>2314</v>
      </c>
      <c r="BA532" t="s">
        <v>2315</v>
      </c>
      <c r="BB532" t="s">
        <v>6092</v>
      </c>
      <c r="BC532" t="s">
        <v>1680</v>
      </c>
      <c r="BD532">
        <v>2</v>
      </c>
    </row>
    <row r="533" spans="1:56">
      <c r="A533" t="s">
        <v>4950</v>
      </c>
      <c r="B533" t="s">
        <v>4951</v>
      </c>
      <c r="C533" t="s">
        <v>6072</v>
      </c>
      <c r="D533" t="s">
        <v>1640</v>
      </c>
      <c r="E533">
        <v>2</v>
      </c>
      <c r="I533" t="s">
        <v>6394</v>
      </c>
      <c r="J533" t="s">
        <v>6395</v>
      </c>
      <c r="K533" t="s">
        <v>6092</v>
      </c>
      <c r="L533" t="s">
        <v>1639</v>
      </c>
      <c r="M533">
        <v>3</v>
      </c>
      <c r="O533" t="s">
        <v>2210</v>
      </c>
      <c r="P533" t="s">
        <v>2211</v>
      </c>
      <c r="Q533" t="s">
        <v>6092</v>
      </c>
      <c r="R533" t="s">
        <v>1643</v>
      </c>
      <c r="S533">
        <v>3</v>
      </c>
      <c r="V533" t="s">
        <v>2228</v>
      </c>
      <c r="W533" t="s">
        <v>2229</v>
      </c>
      <c r="X533" t="s">
        <v>6092</v>
      </c>
      <c r="Y533" t="s">
        <v>1651</v>
      </c>
      <c r="Z533">
        <v>3</v>
      </c>
      <c r="AB533" t="s">
        <v>2248</v>
      </c>
      <c r="AC533" t="s">
        <v>2249</v>
      </c>
      <c r="AD533" t="s">
        <v>6092</v>
      </c>
      <c r="AE533" t="s">
        <v>1640</v>
      </c>
      <c r="AF533">
        <v>3</v>
      </c>
      <c r="AI533" t="s">
        <v>2264</v>
      </c>
      <c r="AJ533" t="s">
        <v>6092</v>
      </c>
      <c r="AK533" t="s">
        <v>1658</v>
      </c>
      <c r="AL533">
        <v>3</v>
      </c>
      <c r="AN533" t="s">
        <v>2281</v>
      </c>
      <c r="AO533" t="s">
        <v>2282</v>
      </c>
      <c r="AP533" t="s">
        <v>6092</v>
      </c>
      <c r="AQ533" t="s">
        <v>1665</v>
      </c>
      <c r="AR533">
        <v>3</v>
      </c>
      <c r="AU533" t="s">
        <v>2298</v>
      </c>
      <c r="AV533" t="s">
        <v>6092</v>
      </c>
      <c r="AW533" t="s">
        <v>1685</v>
      </c>
      <c r="AX533">
        <v>3</v>
      </c>
      <c r="BA533" t="s">
        <v>2316</v>
      </c>
      <c r="BB533" t="s">
        <v>6092</v>
      </c>
      <c r="BC533" t="s">
        <v>1680</v>
      </c>
      <c r="BD533">
        <v>3</v>
      </c>
    </row>
    <row r="534" spans="1:56">
      <c r="A534" t="s">
        <v>5139</v>
      </c>
      <c r="B534" t="s">
        <v>5140</v>
      </c>
      <c r="C534" t="s">
        <v>6073</v>
      </c>
      <c r="D534" t="s">
        <v>1640</v>
      </c>
      <c r="E534">
        <v>2</v>
      </c>
      <c r="I534" t="s">
        <v>6394</v>
      </c>
      <c r="J534" t="s">
        <v>6395</v>
      </c>
      <c r="K534" t="s">
        <v>6092</v>
      </c>
      <c r="L534" t="s">
        <v>1639</v>
      </c>
      <c r="M534">
        <v>4</v>
      </c>
      <c r="O534" t="s">
        <v>2212</v>
      </c>
      <c r="P534" t="s">
        <v>2213</v>
      </c>
      <c r="Q534" t="s">
        <v>6092</v>
      </c>
      <c r="R534" t="s">
        <v>1643</v>
      </c>
      <c r="S534">
        <v>4</v>
      </c>
      <c r="V534" t="s">
        <v>2230</v>
      </c>
      <c r="W534" t="s">
        <v>2231</v>
      </c>
      <c r="X534" t="s">
        <v>6092</v>
      </c>
      <c r="Y534" t="s">
        <v>1651</v>
      </c>
      <c r="Z534">
        <v>4</v>
      </c>
      <c r="AC534" t="s">
        <v>2250</v>
      </c>
      <c r="AD534" t="s">
        <v>6092</v>
      </c>
      <c r="AE534" t="s">
        <v>1640</v>
      </c>
      <c r="AF534">
        <v>4</v>
      </c>
      <c r="AH534" t="s">
        <v>2265</v>
      </c>
      <c r="AI534" t="s">
        <v>2266</v>
      </c>
      <c r="AJ534" t="s">
        <v>6092</v>
      </c>
      <c r="AK534" t="s">
        <v>1658</v>
      </c>
      <c r="AL534">
        <v>4</v>
      </c>
      <c r="AO534" t="s">
        <v>2283</v>
      </c>
      <c r="AP534" t="s">
        <v>6092</v>
      </c>
      <c r="AQ534" t="s">
        <v>1665</v>
      </c>
      <c r="AR534">
        <v>4</v>
      </c>
      <c r="AT534" t="s">
        <v>2299</v>
      </c>
      <c r="AU534" t="s">
        <v>2300</v>
      </c>
      <c r="AV534" t="s">
        <v>6092</v>
      </c>
      <c r="AW534" t="s">
        <v>1685</v>
      </c>
      <c r="AX534">
        <v>4</v>
      </c>
      <c r="AZ534" t="s">
        <v>2317</v>
      </c>
      <c r="BA534" t="s">
        <v>2318</v>
      </c>
      <c r="BB534" t="s">
        <v>6092</v>
      </c>
      <c r="BC534" t="s">
        <v>1680</v>
      </c>
      <c r="BD534">
        <v>4</v>
      </c>
    </row>
    <row r="535" spans="1:56">
      <c r="A535" t="s">
        <v>4952</v>
      </c>
      <c r="B535" t="s">
        <v>4953</v>
      </c>
      <c r="C535" t="s">
        <v>6072</v>
      </c>
      <c r="D535" t="s">
        <v>1640</v>
      </c>
      <c r="E535">
        <v>3</v>
      </c>
      <c r="I535" t="s">
        <v>6394</v>
      </c>
      <c r="J535" t="s">
        <v>6395</v>
      </c>
      <c r="K535" t="s">
        <v>6092</v>
      </c>
      <c r="L535" t="s">
        <v>1639</v>
      </c>
      <c r="M535">
        <v>5</v>
      </c>
      <c r="O535" t="s">
        <v>2214</v>
      </c>
      <c r="P535" t="s">
        <v>2215</v>
      </c>
      <c r="Q535" t="s">
        <v>6092</v>
      </c>
      <c r="R535" t="s">
        <v>1643</v>
      </c>
      <c r="S535">
        <v>5</v>
      </c>
      <c r="V535" t="s">
        <v>2232</v>
      </c>
      <c r="W535" t="s">
        <v>2233</v>
      </c>
      <c r="X535" t="s">
        <v>6092</v>
      </c>
      <c r="Y535" t="s">
        <v>1651</v>
      </c>
      <c r="Z535">
        <v>5</v>
      </c>
      <c r="AC535" t="s">
        <v>2251</v>
      </c>
      <c r="AD535" t="s">
        <v>6092</v>
      </c>
      <c r="AE535" t="s">
        <v>1640</v>
      </c>
      <c r="AF535">
        <v>5</v>
      </c>
      <c r="AH535" t="s">
        <v>2267</v>
      </c>
      <c r="AI535" t="s">
        <v>2268</v>
      </c>
      <c r="AJ535" t="s">
        <v>6092</v>
      </c>
      <c r="AK535" t="s">
        <v>1658</v>
      </c>
      <c r="AL535">
        <v>5</v>
      </c>
      <c r="AO535" t="s">
        <v>2284</v>
      </c>
      <c r="AP535" t="s">
        <v>6092</v>
      </c>
      <c r="AQ535" t="s">
        <v>1665</v>
      </c>
      <c r="AR535">
        <v>5</v>
      </c>
      <c r="AT535" t="s">
        <v>2301</v>
      </c>
      <c r="AU535" t="s">
        <v>2302</v>
      </c>
      <c r="AV535" t="s">
        <v>6092</v>
      </c>
      <c r="AW535" t="s">
        <v>1685</v>
      </c>
      <c r="AX535">
        <v>5</v>
      </c>
      <c r="AZ535" t="s">
        <v>2319</v>
      </c>
      <c r="BA535" t="s">
        <v>2320</v>
      </c>
      <c r="BB535" t="s">
        <v>6092</v>
      </c>
      <c r="BC535" t="s">
        <v>1680</v>
      </c>
      <c r="BD535">
        <v>5</v>
      </c>
    </row>
    <row r="536" spans="1:56">
      <c r="B536" t="s">
        <v>5141</v>
      </c>
      <c r="C536" t="s">
        <v>6073</v>
      </c>
      <c r="D536" t="s">
        <v>1640</v>
      </c>
      <c r="E536">
        <v>3</v>
      </c>
      <c r="I536" t="s">
        <v>6394</v>
      </c>
      <c r="J536" t="s">
        <v>6395</v>
      </c>
      <c r="K536" t="s">
        <v>6092</v>
      </c>
      <c r="L536" t="s">
        <v>1639</v>
      </c>
      <c r="M536">
        <v>6</v>
      </c>
      <c r="P536" t="s">
        <v>2216</v>
      </c>
      <c r="Q536" t="s">
        <v>6092</v>
      </c>
      <c r="R536" t="s">
        <v>1643</v>
      </c>
      <c r="S536">
        <v>6</v>
      </c>
      <c r="V536" t="s">
        <v>2234</v>
      </c>
      <c r="W536" t="s">
        <v>2235</v>
      </c>
      <c r="X536" t="s">
        <v>6092</v>
      </c>
      <c r="Y536" t="s">
        <v>1651</v>
      </c>
      <c r="Z536">
        <v>6</v>
      </c>
      <c r="AC536" t="s">
        <v>2252</v>
      </c>
      <c r="AD536" t="s">
        <v>6092</v>
      </c>
      <c r="AE536" t="s">
        <v>1640</v>
      </c>
      <c r="AF536">
        <v>6</v>
      </c>
      <c r="AI536" t="s">
        <v>2269</v>
      </c>
      <c r="AJ536" t="s">
        <v>6092</v>
      </c>
      <c r="AK536" t="s">
        <v>1658</v>
      </c>
      <c r="AL536">
        <v>6</v>
      </c>
      <c r="AN536" t="s">
        <v>2285</v>
      </c>
      <c r="AO536" t="s">
        <v>2286</v>
      </c>
      <c r="AP536" t="s">
        <v>6092</v>
      </c>
      <c r="AQ536" t="s">
        <v>1665</v>
      </c>
      <c r="AR536">
        <v>6</v>
      </c>
      <c r="AT536" t="s">
        <v>2303</v>
      </c>
      <c r="AU536" t="s">
        <v>2304</v>
      </c>
      <c r="AV536" t="s">
        <v>6092</v>
      </c>
      <c r="AW536" t="s">
        <v>1685</v>
      </c>
      <c r="AX536">
        <v>6</v>
      </c>
      <c r="AZ536" t="s">
        <v>2321</v>
      </c>
      <c r="BA536" t="s">
        <v>2322</v>
      </c>
      <c r="BB536" t="s">
        <v>6092</v>
      </c>
      <c r="BC536" t="s">
        <v>1680</v>
      </c>
      <c r="BD536">
        <v>6</v>
      </c>
    </row>
    <row r="537" spans="1:56">
      <c r="A537" t="s">
        <v>4954</v>
      </c>
      <c r="B537" t="s">
        <v>4955</v>
      </c>
      <c r="C537" t="s">
        <v>6072</v>
      </c>
      <c r="D537" t="s">
        <v>1640</v>
      </c>
      <c r="E537">
        <v>4</v>
      </c>
      <c r="I537" t="s">
        <v>6394</v>
      </c>
      <c r="J537" t="s">
        <v>6395</v>
      </c>
      <c r="K537" t="s">
        <v>6092</v>
      </c>
      <c r="L537" t="s">
        <v>1639</v>
      </c>
      <c r="M537">
        <v>7</v>
      </c>
      <c r="P537" t="s">
        <v>2217</v>
      </c>
      <c r="Q537" t="s">
        <v>6092</v>
      </c>
      <c r="R537" t="s">
        <v>1643</v>
      </c>
      <c r="S537">
        <v>7</v>
      </c>
      <c r="V537" t="s">
        <v>2236</v>
      </c>
      <c r="W537" t="s">
        <v>2237</v>
      </c>
      <c r="X537" t="s">
        <v>6092</v>
      </c>
      <c r="Y537" t="s">
        <v>1651</v>
      </c>
      <c r="Z537">
        <v>7</v>
      </c>
      <c r="AB537" t="s">
        <v>2253</v>
      </c>
      <c r="AC537" t="s">
        <v>2254</v>
      </c>
      <c r="AD537" t="s">
        <v>6092</v>
      </c>
      <c r="AE537" t="s">
        <v>1640</v>
      </c>
      <c r="AF537">
        <v>7</v>
      </c>
      <c r="AI537" t="s">
        <v>2270</v>
      </c>
      <c r="AJ537" t="s">
        <v>6092</v>
      </c>
      <c r="AK537" t="s">
        <v>1658</v>
      </c>
      <c r="AL537">
        <v>7</v>
      </c>
      <c r="AO537" t="s">
        <v>2287</v>
      </c>
      <c r="AP537" t="s">
        <v>6092</v>
      </c>
      <c r="AQ537" t="s">
        <v>1665</v>
      </c>
      <c r="AR537">
        <v>7</v>
      </c>
      <c r="AT537" t="s">
        <v>2305</v>
      </c>
      <c r="AU537" t="s">
        <v>2306</v>
      </c>
      <c r="AV537" t="s">
        <v>6092</v>
      </c>
      <c r="AW537" t="s">
        <v>1685</v>
      </c>
      <c r="AX537">
        <v>7</v>
      </c>
      <c r="AZ537" t="s">
        <v>2323</v>
      </c>
      <c r="BA537" t="s">
        <v>2324</v>
      </c>
      <c r="BB537" t="s">
        <v>6092</v>
      </c>
      <c r="BC537" t="s">
        <v>1680</v>
      </c>
      <c r="BD537">
        <v>7</v>
      </c>
    </row>
    <row r="538" spans="1:56">
      <c r="A538" t="s">
        <v>5142</v>
      </c>
      <c r="B538" t="s">
        <v>5143</v>
      </c>
      <c r="C538" t="s">
        <v>6073</v>
      </c>
      <c r="D538" t="s">
        <v>1640</v>
      </c>
      <c r="E538">
        <v>4</v>
      </c>
      <c r="I538" t="s">
        <v>6394</v>
      </c>
      <c r="J538" t="s">
        <v>6395</v>
      </c>
      <c r="K538" t="s">
        <v>6092</v>
      </c>
      <c r="L538" t="s">
        <v>1639</v>
      </c>
      <c r="M538">
        <v>8</v>
      </c>
      <c r="O538" t="s">
        <v>2218</v>
      </c>
      <c r="P538" t="s">
        <v>2219</v>
      </c>
      <c r="Q538" t="s">
        <v>6092</v>
      </c>
      <c r="R538" t="s">
        <v>1643</v>
      </c>
      <c r="S538">
        <v>8</v>
      </c>
      <c r="V538" t="s">
        <v>2238</v>
      </c>
      <c r="W538" t="s">
        <v>2239</v>
      </c>
      <c r="X538" t="s">
        <v>6092</v>
      </c>
      <c r="Y538" t="s">
        <v>1651</v>
      </c>
      <c r="Z538">
        <v>8</v>
      </c>
      <c r="AB538" t="s">
        <v>2255</v>
      </c>
      <c r="AC538" t="s">
        <v>2256</v>
      </c>
      <c r="AD538" t="s">
        <v>6092</v>
      </c>
      <c r="AE538" t="s">
        <v>1640</v>
      </c>
      <c r="AF538">
        <v>8</v>
      </c>
      <c r="AH538" t="s">
        <v>2271</v>
      </c>
      <c r="AI538" t="s">
        <v>2272</v>
      </c>
      <c r="AJ538" t="s">
        <v>6092</v>
      </c>
      <c r="AK538" t="s">
        <v>1658</v>
      </c>
      <c r="AL538">
        <v>8</v>
      </c>
      <c r="AN538" t="s">
        <v>2288</v>
      </c>
      <c r="AO538" t="s">
        <v>2289</v>
      </c>
      <c r="AP538" t="s">
        <v>6092</v>
      </c>
      <c r="AQ538" t="s">
        <v>1665</v>
      </c>
      <c r="AR538">
        <v>8</v>
      </c>
      <c r="AT538" t="s">
        <v>2307</v>
      </c>
      <c r="AU538" t="s">
        <v>2308</v>
      </c>
      <c r="AV538" t="s">
        <v>6092</v>
      </c>
      <c r="AW538" t="s">
        <v>1685</v>
      </c>
      <c r="AX538">
        <v>8</v>
      </c>
      <c r="AZ538" t="s">
        <v>2325</v>
      </c>
      <c r="BA538" t="s">
        <v>2326</v>
      </c>
      <c r="BB538" t="s">
        <v>6092</v>
      </c>
      <c r="BC538" t="s">
        <v>1680</v>
      </c>
      <c r="BD538">
        <v>8</v>
      </c>
    </row>
    <row r="539" spans="1:56">
      <c r="B539" t="s">
        <v>4956</v>
      </c>
      <c r="C539" t="s">
        <v>6072</v>
      </c>
      <c r="D539" t="s">
        <v>1640</v>
      </c>
      <c r="E539">
        <v>5</v>
      </c>
      <c r="I539" t="s">
        <v>6394</v>
      </c>
      <c r="J539" t="s">
        <v>6395</v>
      </c>
      <c r="K539" t="s">
        <v>6092</v>
      </c>
      <c r="L539" t="s">
        <v>1639</v>
      </c>
      <c r="M539">
        <v>9</v>
      </c>
      <c r="O539" t="s">
        <v>2220</v>
      </c>
      <c r="P539" t="s">
        <v>2221</v>
      </c>
      <c r="Q539" t="s">
        <v>6092</v>
      </c>
      <c r="R539" t="s">
        <v>1643</v>
      </c>
      <c r="S539">
        <v>9</v>
      </c>
      <c r="V539" t="s">
        <v>2240</v>
      </c>
      <c r="W539" t="s">
        <v>2241</v>
      </c>
      <c r="X539" t="s">
        <v>6092</v>
      </c>
      <c r="Y539" t="s">
        <v>1651</v>
      </c>
      <c r="Z539">
        <v>9</v>
      </c>
      <c r="AB539" t="s">
        <v>2257</v>
      </c>
      <c r="AC539" t="s">
        <v>2258</v>
      </c>
      <c r="AD539" t="s">
        <v>6092</v>
      </c>
      <c r="AE539" t="s">
        <v>1640</v>
      </c>
      <c r="AF539">
        <v>9</v>
      </c>
      <c r="AI539" t="s">
        <v>2273</v>
      </c>
      <c r="AJ539" t="s">
        <v>6092</v>
      </c>
      <c r="AK539" t="s">
        <v>1658</v>
      </c>
      <c r="AL539">
        <v>9</v>
      </c>
      <c r="AO539" t="s">
        <v>2290</v>
      </c>
      <c r="AP539" t="s">
        <v>6092</v>
      </c>
      <c r="AQ539" t="s">
        <v>1665</v>
      </c>
      <c r="AR539">
        <v>9</v>
      </c>
      <c r="AU539" t="s">
        <v>2309</v>
      </c>
      <c r="AV539" t="s">
        <v>6092</v>
      </c>
      <c r="AW539" t="s">
        <v>1685</v>
      </c>
      <c r="AX539">
        <v>9</v>
      </c>
      <c r="BA539" t="s">
        <v>2327</v>
      </c>
      <c r="BB539" t="s">
        <v>6092</v>
      </c>
      <c r="BC539" t="s">
        <v>1680</v>
      </c>
      <c r="BD539">
        <v>9</v>
      </c>
    </row>
    <row r="540" spans="1:56">
      <c r="A540" t="s">
        <v>5144</v>
      </c>
      <c r="B540" t="s">
        <v>5145</v>
      </c>
      <c r="C540" t="s">
        <v>6073</v>
      </c>
      <c r="D540" t="s">
        <v>1640</v>
      </c>
      <c r="E540">
        <v>5</v>
      </c>
      <c r="I540" t="s">
        <v>6394</v>
      </c>
      <c r="J540" t="s">
        <v>6395</v>
      </c>
      <c r="K540" t="s">
        <v>6092</v>
      </c>
      <c r="L540" t="s">
        <v>1639</v>
      </c>
      <c r="M540">
        <v>10</v>
      </c>
      <c r="P540" t="s">
        <v>2222</v>
      </c>
      <c r="Q540" t="s">
        <v>6092</v>
      </c>
      <c r="R540" t="s">
        <v>1643</v>
      </c>
      <c r="S540">
        <v>10</v>
      </c>
      <c r="V540" t="s">
        <v>2242</v>
      </c>
      <c r="W540" t="s">
        <v>2243</v>
      </c>
      <c r="X540" t="s">
        <v>6092</v>
      </c>
      <c r="Y540" t="s">
        <v>1651</v>
      </c>
      <c r="Z540">
        <v>10</v>
      </c>
      <c r="AC540" t="s">
        <v>2259</v>
      </c>
      <c r="AD540" t="s">
        <v>6092</v>
      </c>
      <c r="AE540" t="s">
        <v>1640</v>
      </c>
      <c r="AF540">
        <v>10</v>
      </c>
      <c r="AI540" t="s">
        <v>2274</v>
      </c>
      <c r="AJ540" t="s">
        <v>6092</v>
      </c>
      <c r="AK540" t="s">
        <v>1658</v>
      </c>
      <c r="AL540">
        <v>10</v>
      </c>
      <c r="AO540" t="s">
        <v>2291</v>
      </c>
      <c r="AP540" t="s">
        <v>6092</v>
      </c>
      <c r="AQ540" t="s">
        <v>1665</v>
      </c>
      <c r="AR540">
        <v>10</v>
      </c>
      <c r="AT540" t="s">
        <v>2310</v>
      </c>
      <c r="AU540" t="s">
        <v>2311</v>
      </c>
      <c r="AV540" t="s">
        <v>6092</v>
      </c>
      <c r="AW540" t="s">
        <v>1685</v>
      </c>
      <c r="AX540">
        <v>10</v>
      </c>
      <c r="BA540" t="s">
        <v>2328</v>
      </c>
      <c r="BB540" t="s">
        <v>6092</v>
      </c>
      <c r="BC540" t="s">
        <v>1680</v>
      </c>
      <c r="BD540">
        <v>10</v>
      </c>
    </row>
    <row r="541" spans="1:56">
      <c r="A541" t="s">
        <v>4957</v>
      </c>
      <c r="B541" t="s">
        <v>4958</v>
      </c>
      <c r="C541" t="s">
        <v>6072</v>
      </c>
      <c r="D541" t="s">
        <v>1640</v>
      </c>
      <c r="E541">
        <v>6</v>
      </c>
      <c r="I541" t="s">
        <v>6394</v>
      </c>
      <c r="J541" t="s">
        <v>6395</v>
      </c>
      <c r="K541" t="s">
        <v>6092</v>
      </c>
      <c r="L541" t="s">
        <v>1639</v>
      </c>
      <c r="M541">
        <v>11</v>
      </c>
      <c r="O541" t="s">
        <v>2223</v>
      </c>
      <c r="P541" t="s">
        <v>2224</v>
      </c>
      <c r="Q541" t="s">
        <v>6092</v>
      </c>
      <c r="R541" t="s">
        <v>1643</v>
      </c>
      <c r="S541">
        <v>11</v>
      </c>
      <c r="V541" t="s">
        <v>2244</v>
      </c>
      <c r="W541" t="s">
        <v>2245</v>
      </c>
      <c r="X541" t="s">
        <v>6092</v>
      </c>
      <c r="Y541" t="s">
        <v>1651</v>
      </c>
      <c r="Z541">
        <v>11</v>
      </c>
      <c r="AC541" t="s">
        <v>2260</v>
      </c>
      <c r="AD541" t="s">
        <v>6092</v>
      </c>
      <c r="AE541" t="s">
        <v>1640</v>
      </c>
      <c r="AF541">
        <v>11</v>
      </c>
      <c r="AH541" t="s">
        <v>2275</v>
      </c>
      <c r="AI541" t="s">
        <v>2276</v>
      </c>
      <c r="AJ541" t="s">
        <v>6092</v>
      </c>
      <c r="AK541" t="s">
        <v>1658</v>
      </c>
      <c r="AL541">
        <v>11</v>
      </c>
      <c r="AN541" t="s">
        <v>2292</v>
      </c>
      <c r="AO541" t="s">
        <v>2293</v>
      </c>
      <c r="AP541" t="s">
        <v>6092</v>
      </c>
      <c r="AQ541" t="s">
        <v>1665</v>
      </c>
      <c r="AR541">
        <v>11</v>
      </c>
      <c r="AU541" t="s">
        <v>2312</v>
      </c>
      <c r="AV541" t="s">
        <v>6092</v>
      </c>
      <c r="AW541" t="s">
        <v>1685</v>
      </c>
      <c r="AX541">
        <v>11</v>
      </c>
      <c r="BA541" t="s">
        <v>2329</v>
      </c>
      <c r="BB541" t="s">
        <v>6092</v>
      </c>
      <c r="BC541" t="s">
        <v>1680</v>
      </c>
      <c r="BD541">
        <v>11</v>
      </c>
    </row>
    <row r="542" spans="1:56">
      <c r="A542" t="s">
        <v>5146</v>
      </c>
      <c r="B542" t="s">
        <v>5147</v>
      </c>
      <c r="C542" t="s">
        <v>6073</v>
      </c>
      <c r="D542" t="s">
        <v>1640</v>
      </c>
      <c r="E542">
        <v>6</v>
      </c>
      <c r="I542" t="s">
        <v>6394</v>
      </c>
      <c r="J542" t="s">
        <v>6395</v>
      </c>
      <c r="K542" t="s">
        <v>6092</v>
      </c>
      <c r="L542" t="s">
        <v>1639</v>
      </c>
      <c r="M542">
        <v>12</v>
      </c>
      <c r="P542" t="s">
        <v>2225</v>
      </c>
      <c r="Q542" t="s">
        <v>6092</v>
      </c>
      <c r="R542" t="s">
        <v>1643</v>
      </c>
      <c r="S542">
        <v>12</v>
      </c>
      <c r="W542" t="s">
        <v>2246</v>
      </c>
      <c r="X542" t="s">
        <v>6092</v>
      </c>
      <c r="Y542" t="s">
        <v>1651</v>
      </c>
      <c r="Z542">
        <v>12</v>
      </c>
      <c r="AB542" t="s">
        <v>2261</v>
      </c>
      <c r="AC542" t="s">
        <v>2262</v>
      </c>
      <c r="AD542" t="s">
        <v>6092</v>
      </c>
      <c r="AE542" t="s">
        <v>1640</v>
      </c>
      <c r="AF542">
        <v>12</v>
      </c>
      <c r="AH542" t="s">
        <v>2277</v>
      </c>
      <c r="AI542" t="s">
        <v>2278</v>
      </c>
      <c r="AJ542" t="s">
        <v>6092</v>
      </c>
      <c r="AK542" t="s">
        <v>1658</v>
      </c>
      <c r="AL542">
        <v>12</v>
      </c>
      <c r="AN542" t="s">
        <v>2294</v>
      </c>
      <c r="AO542" t="s">
        <v>2295</v>
      </c>
      <c r="AP542" t="s">
        <v>6092</v>
      </c>
      <c r="AQ542" t="s">
        <v>1665</v>
      </c>
      <c r="AR542">
        <v>12</v>
      </c>
      <c r="AU542" t="s">
        <v>2313</v>
      </c>
      <c r="AV542" t="s">
        <v>6092</v>
      </c>
      <c r="AW542" t="s">
        <v>1685</v>
      </c>
      <c r="AX542">
        <v>12</v>
      </c>
      <c r="AZ542" t="s">
        <v>2330</v>
      </c>
      <c r="BA542" t="s">
        <v>2331</v>
      </c>
      <c r="BB542" t="s">
        <v>6092</v>
      </c>
      <c r="BC542" t="s">
        <v>1680</v>
      </c>
      <c r="BD542">
        <v>12</v>
      </c>
    </row>
    <row r="543" spans="1:56">
      <c r="B543" t="s">
        <v>4959</v>
      </c>
      <c r="C543" t="s">
        <v>6072</v>
      </c>
      <c r="D543" t="s">
        <v>1640</v>
      </c>
      <c r="E543">
        <v>7</v>
      </c>
      <c r="I543" t="s">
        <v>6394</v>
      </c>
      <c r="J543" t="s">
        <v>6395</v>
      </c>
      <c r="K543" t="s">
        <v>6093</v>
      </c>
      <c r="L543" t="s">
        <v>1639</v>
      </c>
      <c r="M543">
        <v>1</v>
      </c>
      <c r="O543" t="s">
        <v>2389</v>
      </c>
      <c r="P543" t="s">
        <v>2390</v>
      </c>
      <c r="Q543" t="s">
        <v>6093</v>
      </c>
      <c r="R543" t="s">
        <v>1643</v>
      </c>
      <c r="S543">
        <v>1</v>
      </c>
      <c r="V543" t="s">
        <v>2408</v>
      </c>
      <c r="W543" t="s">
        <v>2409</v>
      </c>
      <c r="X543" t="s">
        <v>6093</v>
      </c>
      <c r="Y543" t="s">
        <v>1651</v>
      </c>
      <c r="Z543">
        <v>1</v>
      </c>
      <c r="AC543" t="s">
        <v>2425</v>
      </c>
      <c r="AD543" t="s">
        <v>6093</v>
      </c>
      <c r="AE543" t="s">
        <v>1640</v>
      </c>
      <c r="AF543">
        <v>1</v>
      </c>
      <c r="AH543" t="s">
        <v>2443</v>
      </c>
      <c r="AI543" t="s">
        <v>2444</v>
      </c>
      <c r="AJ543" t="s">
        <v>6093</v>
      </c>
      <c r="AK543" t="s">
        <v>1658</v>
      </c>
      <c r="AL543">
        <v>1</v>
      </c>
      <c r="AN543" t="s">
        <v>2465</v>
      </c>
      <c r="AO543" t="s">
        <v>2466</v>
      </c>
      <c r="AP543" t="s">
        <v>6093</v>
      </c>
      <c r="AQ543" t="s">
        <v>1665</v>
      </c>
      <c r="AR543">
        <v>1</v>
      </c>
      <c r="AU543" t="s">
        <v>2486</v>
      </c>
      <c r="AV543" t="s">
        <v>6093</v>
      </c>
      <c r="AW543" t="s">
        <v>1685</v>
      </c>
      <c r="AX543">
        <v>1</v>
      </c>
      <c r="AZ543" t="s">
        <v>2191</v>
      </c>
      <c r="BA543" t="s">
        <v>2192</v>
      </c>
      <c r="BB543" t="s">
        <v>6093</v>
      </c>
      <c r="BC543" t="s">
        <v>1680</v>
      </c>
      <c r="BD543">
        <v>1</v>
      </c>
    </row>
    <row r="544" spans="1:56">
      <c r="B544" t="s">
        <v>5148</v>
      </c>
      <c r="C544" t="s">
        <v>6073</v>
      </c>
      <c r="D544" t="s">
        <v>1640</v>
      </c>
      <c r="E544">
        <v>7</v>
      </c>
      <c r="I544" t="s">
        <v>6394</v>
      </c>
      <c r="J544" t="s">
        <v>6395</v>
      </c>
      <c r="K544" t="s">
        <v>6093</v>
      </c>
      <c r="L544" t="s">
        <v>1639</v>
      </c>
      <c r="M544">
        <v>2</v>
      </c>
      <c r="O544" t="s">
        <v>2391</v>
      </c>
      <c r="P544" t="s">
        <v>2392</v>
      </c>
      <c r="Q544" t="s">
        <v>6093</v>
      </c>
      <c r="R544" t="s">
        <v>1643</v>
      </c>
      <c r="S544">
        <v>2</v>
      </c>
      <c r="V544" t="s">
        <v>2410</v>
      </c>
      <c r="W544" t="s">
        <v>2411</v>
      </c>
      <c r="X544" t="s">
        <v>6093</v>
      </c>
      <c r="Y544" t="s">
        <v>1651</v>
      </c>
      <c r="Z544">
        <v>2</v>
      </c>
      <c r="AC544" t="s">
        <v>2426</v>
      </c>
      <c r="AD544" t="s">
        <v>6093</v>
      </c>
      <c r="AE544" t="s">
        <v>1640</v>
      </c>
      <c r="AF544">
        <v>2</v>
      </c>
      <c r="AH544" t="s">
        <v>2445</v>
      </c>
      <c r="AI544" t="s">
        <v>2446</v>
      </c>
      <c r="AJ544" t="s">
        <v>6093</v>
      </c>
      <c r="AK544" t="s">
        <v>1658</v>
      </c>
      <c r="AL544">
        <v>2</v>
      </c>
      <c r="AN544" t="s">
        <v>2467</v>
      </c>
      <c r="AO544" t="s">
        <v>2468</v>
      </c>
      <c r="AP544" t="s">
        <v>6093</v>
      </c>
      <c r="AQ544" t="s">
        <v>1665</v>
      </c>
      <c r="AR544">
        <v>2</v>
      </c>
      <c r="AT544" t="s">
        <v>2487</v>
      </c>
      <c r="AU544" t="s">
        <v>2488</v>
      </c>
      <c r="AV544" t="s">
        <v>6093</v>
      </c>
      <c r="AW544" t="s">
        <v>1685</v>
      </c>
      <c r="AX544">
        <v>2</v>
      </c>
      <c r="AZ544" t="s">
        <v>2193</v>
      </c>
      <c r="BA544" t="s">
        <v>2194</v>
      </c>
      <c r="BB544" t="s">
        <v>6093</v>
      </c>
      <c r="BC544" t="s">
        <v>1680</v>
      </c>
      <c r="BD544">
        <v>2</v>
      </c>
    </row>
    <row r="545" spans="1:56">
      <c r="A545" t="s">
        <v>4960</v>
      </c>
      <c r="B545" t="s">
        <v>4961</v>
      </c>
      <c r="C545" t="s">
        <v>6072</v>
      </c>
      <c r="D545" t="s">
        <v>1640</v>
      </c>
      <c r="E545">
        <v>8</v>
      </c>
      <c r="I545" t="s">
        <v>6394</v>
      </c>
      <c r="J545" t="s">
        <v>6395</v>
      </c>
      <c r="K545" t="s">
        <v>6093</v>
      </c>
      <c r="L545" t="s">
        <v>1639</v>
      </c>
      <c r="M545">
        <v>3</v>
      </c>
      <c r="O545" t="s">
        <v>2393</v>
      </c>
      <c r="P545" t="s">
        <v>2394</v>
      </c>
      <c r="Q545" t="s">
        <v>6093</v>
      </c>
      <c r="R545" t="s">
        <v>1643</v>
      </c>
      <c r="S545">
        <v>3</v>
      </c>
      <c r="W545" t="s">
        <v>2412</v>
      </c>
      <c r="X545" t="s">
        <v>6093</v>
      </c>
      <c r="Y545" t="s">
        <v>1651</v>
      </c>
      <c r="Z545">
        <v>3</v>
      </c>
      <c r="AB545" t="s">
        <v>2427</v>
      </c>
      <c r="AC545" t="s">
        <v>2428</v>
      </c>
      <c r="AD545" t="s">
        <v>6093</v>
      </c>
      <c r="AE545" t="s">
        <v>1640</v>
      </c>
      <c r="AF545">
        <v>3</v>
      </c>
      <c r="AH545" t="s">
        <v>2447</v>
      </c>
      <c r="AI545" t="s">
        <v>2448</v>
      </c>
      <c r="AJ545" t="s">
        <v>6093</v>
      </c>
      <c r="AK545" t="s">
        <v>1658</v>
      </c>
      <c r="AL545">
        <v>3</v>
      </c>
      <c r="AO545" t="s">
        <v>2469</v>
      </c>
      <c r="AP545" t="s">
        <v>6093</v>
      </c>
      <c r="AQ545" t="s">
        <v>1665</v>
      </c>
      <c r="AR545">
        <v>3</v>
      </c>
      <c r="AT545" t="s">
        <v>2489</v>
      </c>
      <c r="AU545" t="s">
        <v>2490</v>
      </c>
      <c r="AV545" t="s">
        <v>6093</v>
      </c>
      <c r="AW545" t="s">
        <v>1685</v>
      </c>
      <c r="AX545">
        <v>3</v>
      </c>
      <c r="AZ545" t="s">
        <v>2195</v>
      </c>
      <c r="BA545" t="s">
        <v>2196</v>
      </c>
      <c r="BB545" t="s">
        <v>6093</v>
      </c>
      <c r="BC545" t="s">
        <v>1680</v>
      </c>
      <c r="BD545">
        <v>3</v>
      </c>
    </row>
    <row r="546" spans="1:56">
      <c r="A546" t="s">
        <v>5149</v>
      </c>
      <c r="B546" t="s">
        <v>5150</v>
      </c>
      <c r="C546" t="s">
        <v>6073</v>
      </c>
      <c r="D546" t="s">
        <v>1640</v>
      </c>
      <c r="E546">
        <v>8</v>
      </c>
      <c r="I546" t="s">
        <v>6394</v>
      </c>
      <c r="J546" t="s">
        <v>6395</v>
      </c>
      <c r="K546" t="s">
        <v>6093</v>
      </c>
      <c r="L546" t="s">
        <v>1639</v>
      </c>
      <c r="M546">
        <v>4</v>
      </c>
      <c r="O546" t="s">
        <v>2395</v>
      </c>
      <c r="P546" t="s">
        <v>2396</v>
      </c>
      <c r="Q546" t="s">
        <v>6093</v>
      </c>
      <c r="R546" t="s">
        <v>1643</v>
      </c>
      <c r="S546">
        <v>4</v>
      </c>
      <c r="V546" t="s">
        <v>2413</v>
      </c>
      <c r="W546" t="s">
        <v>2414</v>
      </c>
      <c r="X546" t="s">
        <v>6093</v>
      </c>
      <c r="Y546" t="s">
        <v>1651</v>
      </c>
      <c r="Z546">
        <v>4</v>
      </c>
      <c r="AB546" t="s">
        <v>2429</v>
      </c>
      <c r="AC546" t="s">
        <v>2430</v>
      </c>
      <c r="AD546" t="s">
        <v>6093</v>
      </c>
      <c r="AE546" t="s">
        <v>1640</v>
      </c>
      <c r="AF546">
        <v>4</v>
      </c>
      <c r="AH546" t="s">
        <v>2449</v>
      </c>
      <c r="AI546" t="s">
        <v>2450</v>
      </c>
      <c r="AJ546" t="s">
        <v>6093</v>
      </c>
      <c r="AK546" t="s">
        <v>1658</v>
      </c>
      <c r="AL546">
        <v>4</v>
      </c>
      <c r="AN546" t="s">
        <v>2470</v>
      </c>
      <c r="AO546" t="s">
        <v>2471</v>
      </c>
      <c r="AP546" t="s">
        <v>6093</v>
      </c>
      <c r="AQ546" t="s">
        <v>1665</v>
      </c>
      <c r="AR546">
        <v>4</v>
      </c>
      <c r="AT546" t="s">
        <v>2491</v>
      </c>
      <c r="AU546" t="s">
        <v>2492</v>
      </c>
      <c r="AV546" t="s">
        <v>6093</v>
      </c>
      <c r="AW546" t="s">
        <v>1685</v>
      </c>
      <c r="AX546">
        <v>4</v>
      </c>
      <c r="AZ546" t="s">
        <v>2197</v>
      </c>
      <c r="BA546" t="s">
        <v>2198</v>
      </c>
      <c r="BB546" t="s">
        <v>6093</v>
      </c>
      <c r="BC546" t="s">
        <v>1680</v>
      </c>
      <c r="BD546">
        <v>4</v>
      </c>
    </row>
    <row r="547" spans="1:56">
      <c r="B547" t="s">
        <v>4962</v>
      </c>
      <c r="C547" t="s">
        <v>6072</v>
      </c>
      <c r="D547" t="s">
        <v>1640</v>
      </c>
      <c r="E547">
        <v>9</v>
      </c>
      <c r="I547" t="s">
        <v>6394</v>
      </c>
      <c r="J547" t="s">
        <v>6395</v>
      </c>
      <c r="K547" t="s">
        <v>6093</v>
      </c>
      <c r="L547" t="s">
        <v>1639</v>
      </c>
      <c r="M547">
        <v>5</v>
      </c>
      <c r="O547" t="s">
        <v>2397</v>
      </c>
      <c r="P547" t="s">
        <v>2398</v>
      </c>
      <c r="Q547" t="s">
        <v>6093</v>
      </c>
      <c r="R547" t="s">
        <v>1643</v>
      </c>
      <c r="S547">
        <v>5</v>
      </c>
      <c r="W547" t="s">
        <v>2415</v>
      </c>
      <c r="X547" t="s">
        <v>6093</v>
      </c>
      <c r="Y547" t="s">
        <v>1651</v>
      </c>
      <c r="Z547">
        <v>5</v>
      </c>
      <c r="AB547" t="s">
        <v>2431</v>
      </c>
      <c r="AC547" t="s">
        <v>2432</v>
      </c>
      <c r="AD547" t="s">
        <v>6093</v>
      </c>
      <c r="AE547" t="s">
        <v>1640</v>
      </c>
      <c r="AF547">
        <v>5</v>
      </c>
      <c r="AH547" t="s">
        <v>2451</v>
      </c>
      <c r="AI547" t="s">
        <v>2452</v>
      </c>
      <c r="AJ547" t="s">
        <v>6093</v>
      </c>
      <c r="AK547" t="s">
        <v>1658</v>
      </c>
      <c r="AL547">
        <v>5</v>
      </c>
      <c r="AN547" t="s">
        <v>2472</v>
      </c>
      <c r="AO547" t="s">
        <v>2473</v>
      </c>
      <c r="AP547" t="s">
        <v>6093</v>
      </c>
      <c r="AQ547" t="s">
        <v>1665</v>
      </c>
      <c r="AR547">
        <v>5</v>
      </c>
      <c r="AT547" t="s">
        <v>2493</v>
      </c>
      <c r="AU547" t="s">
        <v>2494</v>
      </c>
      <c r="AV547" t="s">
        <v>6093</v>
      </c>
      <c r="AW547" t="s">
        <v>1685</v>
      </c>
      <c r="AX547">
        <v>5</v>
      </c>
      <c r="AZ547" t="s">
        <v>2199</v>
      </c>
      <c r="BA547" t="s">
        <v>2200</v>
      </c>
      <c r="BB547" t="s">
        <v>6093</v>
      </c>
      <c r="BC547" t="s">
        <v>1680</v>
      </c>
      <c r="BD547">
        <v>5</v>
      </c>
    </row>
    <row r="548" spans="1:56">
      <c r="B548" t="s">
        <v>5151</v>
      </c>
      <c r="C548" t="s">
        <v>6073</v>
      </c>
      <c r="D548" t="s">
        <v>1640</v>
      </c>
      <c r="E548">
        <v>9</v>
      </c>
      <c r="I548" t="s">
        <v>6394</v>
      </c>
      <c r="J548" t="s">
        <v>6395</v>
      </c>
      <c r="K548" t="s">
        <v>6093</v>
      </c>
      <c r="L548" t="s">
        <v>1639</v>
      </c>
      <c r="M548">
        <v>6</v>
      </c>
      <c r="O548" t="s">
        <v>2399</v>
      </c>
      <c r="P548" t="s">
        <v>2400</v>
      </c>
      <c r="Q548" t="s">
        <v>6093</v>
      </c>
      <c r="R548" t="s">
        <v>1643</v>
      </c>
      <c r="S548">
        <v>6</v>
      </c>
      <c r="V548" t="s">
        <v>2416</v>
      </c>
      <c r="W548" t="s">
        <v>2417</v>
      </c>
      <c r="X548" t="s">
        <v>6093</v>
      </c>
      <c r="Y548" t="s">
        <v>1651</v>
      </c>
      <c r="Z548">
        <v>6</v>
      </c>
      <c r="AB548" t="s">
        <v>2433</v>
      </c>
      <c r="AC548" t="s">
        <v>2434</v>
      </c>
      <c r="AD548" t="s">
        <v>6093</v>
      </c>
      <c r="AE548" t="s">
        <v>1640</v>
      </c>
      <c r="AF548">
        <v>6</v>
      </c>
      <c r="AH548" t="s">
        <v>2453</v>
      </c>
      <c r="AI548" t="s">
        <v>2454</v>
      </c>
      <c r="AJ548" t="s">
        <v>6093</v>
      </c>
      <c r="AK548" t="s">
        <v>1658</v>
      </c>
      <c r="AL548">
        <v>6</v>
      </c>
      <c r="AN548" t="s">
        <v>2474</v>
      </c>
      <c r="AO548" t="s">
        <v>2475</v>
      </c>
      <c r="AP548" t="s">
        <v>6093</v>
      </c>
      <c r="AQ548" t="s">
        <v>1665</v>
      </c>
      <c r="AR548">
        <v>6</v>
      </c>
      <c r="AT548" t="s">
        <v>2495</v>
      </c>
      <c r="AU548" t="s">
        <v>2496</v>
      </c>
      <c r="AV548" t="s">
        <v>6093</v>
      </c>
      <c r="AW548" t="s">
        <v>1685</v>
      </c>
      <c r="AX548">
        <v>6</v>
      </c>
      <c r="AZ548" t="s">
        <v>2199</v>
      </c>
      <c r="BA548" t="s">
        <v>2201</v>
      </c>
      <c r="BB548" t="s">
        <v>6093</v>
      </c>
      <c r="BC548" t="s">
        <v>1680</v>
      </c>
      <c r="BD548">
        <v>6</v>
      </c>
    </row>
    <row r="549" spans="1:56">
      <c r="A549" t="s">
        <v>4963</v>
      </c>
      <c r="B549" t="s">
        <v>4964</v>
      </c>
      <c r="C549" t="s">
        <v>6072</v>
      </c>
      <c r="D549" t="s">
        <v>1640</v>
      </c>
      <c r="E549">
        <v>10</v>
      </c>
      <c r="I549" t="s">
        <v>6394</v>
      </c>
      <c r="J549" t="s">
        <v>6395</v>
      </c>
      <c r="K549" t="s">
        <v>6093</v>
      </c>
      <c r="L549" t="s">
        <v>1639</v>
      </c>
      <c r="M549">
        <v>7</v>
      </c>
      <c r="P549" t="s">
        <v>2401</v>
      </c>
      <c r="Q549" t="s">
        <v>6093</v>
      </c>
      <c r="R549" t="s">
        <v>1643</v>
      </c>
      <c r="S549">
        <v>7</v>
      </c>
      <c r="W549" t="s">
        <v>2418</v>
      </c>
      <c r="X549" t="s">
        <v>6093</v>
      </c>
      <c r="Y549" t="s">
        <v>1651</v>
      </c>
      <c r="Z549">
        <v>7</v>
      </c>
      <c r="AC549" t="s">
        <v>2435</v>
      </c>
      <c r="AD549" t="s">
        <v>6093</v>
      </c>
      <c r="AE549" t="s">
        <v>1640</v>
      </c>
      <c r="AF549">
        <v>7</v>
      </c>
      <c r="AH549" t="s">
        <v>2455</v>
      </c>
      <c r="AI549" t="s">
        <v>2456</v>
      </c>
      <c r="AJ549" t="s">
        <v>6093</v>
      </c>
      <c r="AK549" t="s">
        <v>1658</v>
      </c>
      <c r="AL549">
        <v>7</v>
      </c>
      <c r="AN549" t="s">
        <v>2476</v>
      </c>
      <c r="AO549" t="s">
        <v>2477</v>
      </c>
      <c r="AP549" t="s">
        <v>6093</v>
      </c>
      <c r="AQ549" t="s">
        <v>1665</v>
      </c>
      <c r="AR549">
        <v>7</v>
      </c>
      <c r="AT549" t="s">
        <v>2497</v>
      </c>
      <c r="AU549" t="s">
        <v>2498</v>
      </c>
      <c r="AV549" t="s">
        <v>6093</v>
      </c>
      <c r="AW549" t="s">
        <v>1685</v>
      </c>
      <c r="AX549">
        <v>7</v>
      </c>
      <c r="BA549" t="s">
        <v>2202</v>
      </c>
      <c r="BB549" t="s">
        <v>6093</v>
      </c>
      <c r="BC549" t="s">
        <v>1680</v>
      </c>
      <c r="BD549">
        <v>7</v>
      </c>
    </row>
    <row r="550" spans="1:56">
      <c r="A550" t="s">
        <v>5152</v>
      </c>
      <c r="B550" t="s">
        <v>5153</v>
      </c>
      <c r="C550" t="s">
        <v>6073</v>
      </c>
      <c r="D550" t="s">
        <v>1640</v>
      </c>
      <c r="E550">
        <v>10</v>
      </c>
      <c r="I550" t="s">
        <v>6394</v>
      </c>
      <c r="J550" t="s">
        <v>6395</v>
      </c>
      <c r="K550" t="s">
        <v>6093</v>
      </c>
      <c r="L550" t="s">
        <v>1639</v>
      </c>
      <c r="M550">
        <v>8</v>
      </c>
      <c r="O550" t="s">
        <v>2402</v>
      </c>
      <c r="P550" t="s">
        <v>2403</v>
      </c>
      <c r="Q550" t="s">
        <v>6093</v>
      </c>
      <c r="R550" t="s">
        <v>1643</v>
      </c>
      <c r="S550">
        <v>8</v>
      </c>
      <c r="W550" t="s">
        <v>2419</v>
      </c>
      <c r="X550" t="s">
        <v>6093</v>
      </c>
      <c r="Y550" t="s">
        <v>1651</v>
      </c>
      <c r="Z550">
        <v>8</v>
      </c>
      <c r="AB550" t="s">
        <v>2436</v>
      </c>
      <c r="AC550" t="s">
        <v>2437</v>
      </c>
      <c r="AD550" t="s">
        <v>6093</v>
      </c>
      <c r="AE550" t="s">
        <v>1640</v>
      </c>
      <c r="AF550">
        <v>8</v>
      </c>
      <c r="AH550" t="s">
        <v>2457</v>
      </c>
      <c r="AI550" t="s">
        <v>2458</v>
      </c>
      <c r="AJ550" t="s">
        <v>6093</v>
      </c>
      <c r="AK550" t="s">
        <v>1658</v>
      </c>
      <c r="AL550">
        <v>8</v>
      </c>
      <c r="AN550" t="s">
        <v>2478</v>
      </c>
      <c r="AO550" t="s">
        <v>2479</v>
      </c>
      <c r="AP550" t="s">
        <v>6093</v>
      </c>
      <c r="AQ550" t="s">
        <v>1665</v>
      </c>
      <c r="AR550">
        <v>8</v>
      </c>
      <c r="AT550" t="s">
        <v>2499</v>
      </c>
      <c r="AU550" t="s">
        <v>2500</v>
      </c>
      <c r="AV550" t="s">
        <v>6093</v>
      </c>
      <c r="AW550" t="s">
        <v>1685</v>
      </c>
      <c r="AX550">
        <v>8</v>
      </c>
      <c r="BA550" t="s">
        <v>2203</v>
      </c>
      <c r="BB550" t="s">
        <v>6093</v>
      </c>
      <c r="BC550" t="s">
        <v>1680</v>
      </c>
      <c r="BD550">
        <v>8</v>
      </c>
    </row>
    <row r="551" spans="1:56">
      <c r="A551" t="s">
        <v>4965</v>
      </c>
      <c r="B551" t="s">
        <v>4966</v>
      </c>
      <c r="C551" t="s">
        <v>6072</v>
      </c>
      <c r="D551" t="s">
        <v>1640</v>
      </c>
      <c r="E551">
        <v>11</v>
      </c>
      <c r="I551" t="s">
        <v>6394</v>
      </c>
      <c r="J551" t="s">
        <v>6395</v>
      </c>
      <c r="K551" t="s">
        <v>6093</v>
      </c>
      <c r="L551" t="s">
        <v>1639</v>
      </c>
      <c r="M551">
        <v>9</v>
      </c>
      <c r="O551" t="s">
        <v>2404</v>
      </c>
      <c r="P551" t="s">
        <v>2405</v>
      </c>
      <c r="Q551" t="s">
        <v>6093</v>
      </c>
      <c r="R551" t="s">
        <v>1643</v>
      </c>
      <c r="S551">
        <v>9</v>
      </c>
      <c r="V551" t="s">
        <v>2420</v>
      </c>
      <c r="W551" t="s">
        <v>2421</v>
      </c>
      <c r="X551" t="s">
        <v>6093</v>
      </c>
      <c r="Y551" t="s">
        <v>1651</v>
      </c>
      <c r="Z551">
        <v>9</v>
      </c>
      <c r="AB551" t="s">
        <v>2438</v>
      </c>
      <c r="AC551" t="s">
        <v>2439</v>
      </c>
      <c r="AD551" t="s">
        <v>6093</v>
      </c>
      <c r="AE551" t="s">
        <v>1640</v>
      </c>
      <c r="AF551">
        <v>9</v>
      </c>
      <c r="AH551" t="s">
        <v>2459</v>
      </c>
      <c r="AI551" t="s">
        <v>2460</v>
      </c>
      <c r="AJ551" t="s">
        <v>6093</v>
      </c>
      <c r="AK551" t="s">
        <v>1658</v>
      </c>
      <c r="AL551">
        <v>9</v>
      </c>
      <c r="AN551" t="s">
        <v>2480</v>
      </c>
      <c r="AO551" t="s">
        <v>2481</v>
      </c>
      <c r="AP551" t="s">
        <v>6093</v>
      </c>
      <c r="AQ551" t="s">
        <v>1665</v>
      </c>
      <c r="AR551">
        <v>9</v>
      </c>
      <c r="AU551" t="s">
        <v>2501</v>
      </c>
      <c r="AV551" t="s">
        <v>6093</v>
      </c>
      <c r="AW551" t="s">
        <v>1685</v>
      </c>
      <c r="AX551">
        <v>9</v>
      </c>
      <c r="AZ551" t="s">
        <v>2204</v>
      </c>
      <c r="BA551" t="s">
        <v>2205</v>
      </c>
      <c r="BB551" t="s">
        <v>6093</v>
      </c>
      <c r="BC551" t="s">
        <v>1680</v>
      </c>
      <c r="BD551">
        <v>9</v>
      </c>
    </row>
    <row r="552" spans="1:56">
      <c r="B552" t="s">
        <v>5154</v>
      </c>
      <c r="C552" t="s">
        <v>6073</v>
      </c>
      <c r="D552" t="s">
        <v>1640</v>
      </c>
      <c r="E552">
        <v>11</v>
      </c>
      <c r="I552" t="s">
        <v>6394</v>
      </c>
      <c r="J552" t="s">
        <v>6395</v>
      </c>
      <c r="K552" t="s">
        <v>6093</v>
      </c>
      <c r="L552" t="s">
        <v>1639</v>
      </c>
      <c r="M552">
        <v>10</v>
      </c>
      <c r="P552" t="s">
        <v>2406</v>
      </c>
      <c r="Q552" t="s">
        <v>6093</v>
      </c>
      <c r="R552" t="s">
        <v>1643</v>
      </c>
      <c r="S552">
        <v>10</v>
      </c>
      <c r="V552" t="s">
        <v>2422</v>
      </c>
      <c r="W552" t="s">
        <v>2423</v>
      </c>
      <c r="X552" t="s">
        <v>6093</v>
      </c>
      <c r="Y552" t="s">
        <v>1651</v>
      </c>
      <c r="Z552">
        <v>10</v>
      </c>
      <c r="AB552" t="s">
        <v>2440</v>
      </c>
      <c r="AC552" t="s">
        <v>2441</v>
      </c>
      <c r="AD552" t="s">
        <v>6093</v>
      </c>
      <c r="AE552" t="s">
        <v>1640</v>
      </c>
      <c r="AF552">
        <v>10</v>
      </c>
      <c r="AH552" t="s">
        <v>2461</v>
      </c>
      <c r="AI552" t="s">
        <v>2462</v>
      </c>
      <c r="AJ552" t="s">
        <v>6093</v>
      </c>
      <c r="AK552" t="s">
        <v>1658</v>
      </c>
      <c r="AL552">
        <v>10</v>
      </c>
      <c r="AN552" t="s">
        <v>2482</v>
      </c>
      <c r="AO552" t="s">
        <v>2483</v>
      </c>
      <c r="AP552" t="s">
        <v>6093</v>
      </c>
      <c r="AQ552" t="s">
        <v>1665</v>
      </c>
      <c r="AR552">
        <v>10</v>
      </c>
      <c r="AT552" t="s">
        <v>2502</v>
      </c>
      <c r="AU552" t="s">
        <v>2188</v>
      </c>
      <c r="AV552" t="s">
        <v>6093</v>
      </c>
      <c r="AW552" t="s">
        <v>1685</v>
      </c>
      <c r="AX552">
        <v>10</v>
      </c>
      <c r="BA552" t="s">
        <v>2206</v>
      </c>
      <c r="BB552" t="s">
        <v>6093</v>
      </c>
      <c r="BC552" t="s">
        <v>1680</v>
      </c>
      <c r="BD552">
        <v>10</v>
      </c>
    </row>
    <row r="553" spans="1:56">
      <c r="A553" t="s">
        <v>4967</v>
      </c>
      <c r="B553" t="s">
        <v>4968</v>
      </c>
      <c r="C553" t="s">
        <v>6072</v>
      </c>
      <c r="D553" t="s">
        <v>1640</v>
      </c>
      <c r="E553">
        <v>12</v>
      </c>
      <c r="I553" t="s">
        <v>6394</v>
      </c>
      <c r="J553" t="s">
        <v>6395</v>
      </c>
      <c r="K553" t="s">
        <v>6093</v>
      </c>
      <c r="L553" t="s">
        <v>1639</v>
      </c>
      <c r="M553">
        <v>11</v>
      </c>
      <c r="P553" t="s">
        <v>2407</v>
      </c>
      <c r="Q553" t="s">
        <v>6093</v>
      </c>
      <c r="R553" t="s">
        <v>1643</v>
      </c>
      <c r="S553">
        <v>11</v>
      </c>
      <c r="W553" t="s">
        <v>2424</v>
      </c>
      <c r="X553" t="s">
        <v>6093</v>
      </c>
      <c r="Y553" t="s">
        <v>1651</v>
      </c>
      <c r="Z553">
        <v>11</v>
      </c>
      <c r="AC553" t="s">
        <v>2442</v>
      </c>
      <c r="AD553" t="s">
        <v>6093</v>
      </c>
      <c r="AE553" t="s">
        <v>1640</v>
      </c>
      <c r="AF553">
        <v>11</v>
      </c>
      <c r="AH553" t="s">
        <v>2463</v>
      </c>
      <c r="AI553" t="s">
        <v>2464</v>
      </c>
      <c r="AJ553" t="s">
        <v>6093</v>
      </c>
      <c r="AK553" t="s">
        <v>1658</v>
      </c>
      <c r="AL553">
        <v>11</v>
      </c>
      <c r="AN553" t="s">
        <v>2484</v>
      </c>
      <c r="AO553" t="s">
        <v>2485</v>
      </c>
      <c r="AP553" t="s">
        <v>6093</v>
      </c>
      <c r="AQ553" t="s">
        <v>1665</v>
      </c>
      <c r="AR553">
        <v>11</v>
      </c>
      <c r="AT553" t="s">
        <v>2189</v>
      </c>
      <c r="AU553" t="s">
        <v>2190</v>
      </c>
      <c r="AV553" t="s">
        <v>6093</v>
      </c>
      <c r="AW553" t="s">
        <v>1685</v>
      </c>
      <c r="AX553">
        <v>11</v>
      </c>
      <c r="AZ553" t="s">
        <v>2207</v>
      </c>
      <c r="BA553" t="s">
        <v>2208</v>
      </c>
      <c r="BB553" t="s">
        <v>6093</v>
      </c>
      <c r="BC553" t="s">
        <v>1680</v>
      </c>
      <c r="BD553">
        <v>11</v>
      </c>
    </row>
    <row r="554" spans="1:56">
      <c r="A554" t="s">
        <v>6394</v>
      </c>
      <c r="B554" t="s">
        <v>6395</v>
      </c>
      <c r="C554" t="s">
        <v>6073</v>
      </c>
      <c r="D554" t="s">
        <v>1640</v>
      </c>
      <c r="E554">
        <v>12</v>
      </c>
      <c r="I554" t="s">
        <v>6394</v>
      </c>
      <c r="J554" t="s">
        <v>6395</v>
      </c>
      <c r="K554" t="s">
        <v>6093</v>
      </c>
      <c r="L554" t="s">
        <v>1639</v>
      </c>
      <c r="M554">
        <v>12</v>
      </c>
      <c r="O554" t="s">
        <v>6394</v>
      </c>
      <c r="P554" t="s">
        <v>6395</v>
      </c>
      <c r="Q554" t="s">
        <v>6093</v>
      </c>
      <c r="R554" t="s">
        <v>1643</v>
      </c>
      <c r="S554">
        <v>12</v>
      </c>
      <c r="V554" t="s">
        <v>6394</v>
      </c>
      <c r="W554" t="s">
        <v>6395</v>
      </c>
      <c r="X554" t="s">
        <v>6093</v>
      </c>
      <c r="Y554" t="s">
        <v>1651</v>
      </c>
      <c r="Z554">
        <v>12</v>
      </c>
      <c r="AB554" t="s">
        <v>6394</v>
      </c>
      <c r="AC554" t="s">
        <v>6395</v>
      </c>
      <c r="AD554" t="s">
        <v>6093</v>
      </c>
      <c r="AE554" t="s">
        <v>1640</v>
      </c>
      <c r="AF554">
        <v>12</v>
      </c>
      <c r="AH554" t="s">
        <v>6394</v>
      </c>
      <c r="AI554" t="s">
        <v>6395</v>
      </c>
      <c r="AJ554" t="s">
        <v>6093</v>
      </c>
      <c r="AK554" t="s">
        <v>1658</v>
      </c>
      <c r="AL554">
        <v>12</v>
      </c>
      <c r="AN554" t="s">
        <v>6394</v>
      </c>
      <c r="AO554" t="s">
        <v>6395</v>
      </c>
      <c r="AP554" t="s">
        <v>6093</v>
      </c>
      <c r="AQ554" t="s">
        <v>1665</v>
      </c>
      <c r="AR554">
        <v>12</v>
      </c>
      <c r="AT554" t="s">
        <v>6394</v>
      </c>
      <c r="AU554" t="s">
        <v>6395</v>
      </c>
      <c r="AV554" t="s">
        <v>6093</v>
      </c>
      <c r="AW554" t="s">
        <v>1685</v>
      </c>
      <c r="AX554">
        <v>12</v>
      </c>
      <c r="AZ554" t="s">
        <v>6394</v>
      </c>
      <c r="BA554" t="s">
        <v>6395</v>
      </c>
      <c r="BB554" t="s">
        <v>6093</v>
      </c>
      <c r="BC554" t="s">
        <v>1680</v>
      </c>
      <c r="BD554">
        <v>12</v>
      </c>
    </row>
    <row r="555" spans="1:56">
      <c r="A555" t="s">
        <v>6394</v>
      </c>
      <c r="B555" t="s">
        <v>6395</v>
      </c>
      <c r="C555" t="s">
        <v>6074</v>
      </c>
      <c r="D555" t="s">
        <v>1640</v>
      </c>
      <c r="E555">
        <v>1</v>
      </c>
      <c r="I555" t="s">
        <v>6394</v>
      </c>
      <c r="J555" t="s">
        <v>6395</v>
      </c>
      <c r="K555" t="s">
        <v>6094</v>
      </c>
      <c r="L555" t="s">
        <v>1639</v>
      </c>
      <c r="M555">
        <v>1</v>
      </c>
      <c r="O555" t="s">
        <v>6394</v>
      </c>
      <c r="P555" t="s">
        <v>6395</v>
      </c>
      <c r="Q555" t="s">
        <v>6094</v>
      </c>
      <c r="R555" t="s">
        <v>1643</v>
      </c>
      <c r="S555">
        <v>1</v>
      </c>
      <c r="V555" t="s">
        <v>6394</v>
      </c>
      <c r="W555" t="s">
        <v>6395</v>
      </c>
      <c r="X555" t="s">
        <v>6094</v>
      </c>
      <c r="Y555" t="s">
        <v>1651</v>
      </c>
      <c r="Z555">
        <v>1</v>
      </c>
      <c r="AB555" t="s">
        <v>6394</v>
      </c>
      <c r="AC555" t="s">
        <v>6395</v>
      </c>
      <c r="AD555" t="s">
        <v>6094</v>
      </c>
      <c r="AE555" t="s">
        <v>1640</v>
      </c>
      <c r="AF555">
        <v>1</v>
      </c>
      <c r="AH555" t="s">
        <v>6394</v>
      </c>
      <c r="AI555" t="s">
        <v>6395</v>
      </c>
      <c r="AJ555" t="s">
        <v>6094</v>
      </c>
      <c r="AK555" t="s">
        <v>1658</v>
      </c>
      <c r="AL555">
        <v>1</v>
      </c>
      <c r="AN555" t="s">
        <v>6394</v>
      </c>
      <c r="AO555" t="s">
        <v>6395</v>
      </c>
      <c r="AP555" t="s">
        <v>6094</v>
      </c>
      <c r="AQ555" t="s">
        <v>1665</v>
      </c>
      <c r="AR555">
        <v>1</v>
      </c>
      <c r="AT555" t="s">
        <v>6394</v>
      </c>
      <c r="AU555" t="s">
        <v>6395</v>
      </c>
      <c r="AV555" t="s">
        <v>6094</v>
      </c>
      <c r="AW555" t="s">
        <v>1685</v>
      </c>
      <c r="AX555">
        <v>1</v>
      </c>
      <c r="AZ555" t="s">
        <v>6394</v>
      </c>
      <c r="BA555" t="s">
        <v>6395</v>
      </c>
      <c r="BB555" t="s">
        <v>6094</v>
      </c>
      <c r="BC555" t="s">
        <v>1680</v>
      </c>
      <c r="BD555">
        <v>1</v>
      </c>
    </row>
    <row r="556" spans="1:56">
      <c r="A556" t="s">
        <v>4781</v>
      </c>
      <c r="B556" t="s">
        <v>4782</v>
      </c>
      <c r="C556" t="s">
        <v>6075</v>
      </c>
      <c r="D556" t="s">
        <v>1640</v>
      </c>
      <c r="E556">
        <v>1</v>
      </c>
      <c r="J556" t="s">
        <v>7863</v>
      </c>
      <c r="K556" t="s">
        <v>6094</v>
      </c>
      <c r="L556" t="s">
        <v>1639</v>
      </c>
      <c r="M556">
        <v>2</v>
      </c>
      <c r="P556" t="s">
        <v>7879</v>
      </c>
      <c r="Q556" t="s">
        <v>6094</v>
      </c>
      <c r="R556" t="s">
        <v>1643</v>
      </c>
      <c r="S556">
        <v>2</v>
      </c>
      <c r="V556" t="s">
        <v>7895</v>
      </c>
      <c r="W556" t="s">
        <v>7896</v>
      </c>
      <c r="X556" t="s">
        <v>6094</v>
      </c>
      <c r="Y556" t="s">
        <v>1651</v>
      </c>
      <c r="Z556">
        <v>2</v>
      </c>
      <c r="AB556" t="s">
        <v>7912</v>
      </c>
      <c r="AC556" t="s">
        <v>7913</v>
      </c>
      <c r="AD556" t="s">
        <v>6094</v>
      </c>
      <c r="AE556" t="s">
        <v>1640</v>
      </c>
      <c r="AF556">
        <v>2</v>
      </c>
      <c r="AH556" t="s">
        <v>7932</v>
      </c>
      <c r="AI556" t="s">
        <v>7933</v>
      </c>
      <c r="AJ556" t="s">
        <v>6094</v>
      </c>
      <c r="AK556" t="s">
        <v>1658</v>
      </c>
      <c r="AL556">
        <v>2</v>
      </c>
      <c r="AO556" t="s">
        <v>7952</v>
      </c>
      <c r="AP556" t="s">
        <v>6094</v>
      </c>
      <c r="AQ556" t="s">
        <v>1665</v>
      </c>
      <c r="AR556">
        <v>2</v>
      </c>
      <c r="AT556" t="s">
        <v>7972</v>
      </c>
      <c r="AU556" t="s">
        <v>7973</v>
      </c>
      <c r="AV556" t="s">
        <v>6094</v>
      </c>
      <c r="AW556" t="s">
        <v>1685</v>
      </c>
      <c r="AX556">
        <v>2</v>
      </c>
      <c r="AZ556" t="s">
        <v>6394</v>
      </c>
      <c r="BA556" t="s">
        <v>6395</v>
      </c>
      <c r="BB556" t="s">
        <v>6094</v>
      </c>
      <c r="BC556" t="s">
        <v>1680</v>
      </c>
      <c r="BD556">
        <v>2</v>
      </c>
    </row>
    <row r="557" spans="1:56">
      <c r="A557" t="s">
        <v>4600</v>
      </c>
      <c r="B557" t="s">
        <v>4601</v>
      </c>
      <c r="C557" t="s">
        <v>6074</v>
      </c>
      <c r="D557" t="s">
        <v>1640</v>
      </c>
      <c r="E557">
        <v>2</v>
      </c>
      <c r="I557" t="s">
        <v>7864</v>
      </c>
      <c r="J557" t="s">
        <v>7865</v>
      </c>
      <c r="K557" t="s">
        <v>6094</v>
      </c>
      <c r="L557" t="s">
        <v>1639</v>
      </c>
      <c r="M557">
        <v>3</v>
      </c>
      <c r="O557" t="s">
        <v>7880</v>
      </c>
      <c r="P557" t="s">
        <v>7881</v>
      </c>
      <c r="Q557" t="s">
        <v>6094</v>
      </c>
      <c r="R557" t="s">
        <v>1643</v>
      </c>
      <c r="S557">
        <v>3</v>
      </c>
      <c r="V557" t="s">
        <v>7897</v>
      </c>
      <c r="W557" t="s">
        <v>7898</v>
      </c>
      <c r="X557" t="s">
        <v>6094</v>
      </c>
      <c r="Y557" t="s">
        <v>1651</v>
      </c>
      <c r="Z557">
        <v>3</v>
      </c>
      <c r="AB557" t="s">
        <v>7914</v>
      </c>
      <c r="AC557" t="s">
        <v>7915</v>
      </c>
      <c r="AD557" t="s">
        <v>6094</v>
      </c>
      <c r="AE557" t="s">
        <v>1640</v>
      </c>
      <c r="AF557">
        <v>3</v>
      </c>
      <c r="AH557" t="s">
        <v>7934</v>
      </c>
      <c r="AI557" t="s">
        <v>7935</v>
      </c>
      <c r="AJ557" t="s">
        <v>6094</v>
      </c>
      <c r="AK557" t="s">
        <v>1658</v>
      </c>
      <c r="AL557">
        <v>3</v>
      </c>
      <c r="AN557" t="s">
        <v>7953</v>
      </c>
      <c r="AO557" t="s">
        <v>7954</v>
      </c>
      <c r="AP557" t="s">
        <v>6094</v>
      </c>
      <c r="AQ557" t="s">
        <v>1665</v>
      </c>
      <c r="AR557">
        <v>3</v>
      </c>
      <c r="AU557" t="s">
        <v>7974</v>
      </c>
      <c r="AV557" t="s">
        <v>6094</v>
      </c>
      <c r="AW557" t="s">
        <v>1685</v>
      </c>
      <c r="AX557">
        <v>3</v>
      </c>
      <c r="AZ557" t="s">
        <v>6394</v>
      </c>
      <c r="BA557" t="s">
        <v>6395</v>
      </c>
      <c r="BB557" t="s">
        <v>6094</v>
      </c>
      <c r="BC557" t="s">
        <v>1680</v>
      </c>
      <c r="BD557">
        <v>3</v>
      </c>
    </row>
    <row r="558" spans="1:56">
      <c r="A558" t="s">
        <v>4783</v>
      </c>
      <c r="B558" t="s">
        <v>4784</v>
      </c>
      <c r="C558" t="s">
        <v>6075</v>
      </c>
      <c r="D558" t="s">
        <v>1640</v>
      </c>
      <c r="E558">
        <v>2</v>
      </c>
      <c r="J558" t="s">
        <v>7866</v>
      </c>
      <c r="K558" t="s">
        <v>6094</v>
      </c>
      <c r="L558" t="s">
        <v>1639</v>
      </c>
      <c r="M558">
        <v>4</v>
      </c>
      <c r="O558" t="s">
        <v>7882</v>
      </c>
      <c r="P558" t="s">
        <v>7883</v>
      </c>
      <c r="Q558" t="s">
        <v>6094</v>
      </c>
      <c r="R558" t="s">
        <v>1643</v>
      </c>
      <c r="S558">
        <v>4</v>
      </c>
      <c r="W558" t="s">
        <v>7899</v>
      </c>
      <c r="X558" t="s">
        <v>6094</v>
      </c>
      <c r="Y558" t="s">
        <v>1651</v>
      </c>
      <c r="Z558">
        <v>4</v>
      </c>
      <c r="AB558" t="s">
        <v>7916</v>
      </c>
      <c r="AC558" t="s">
        <v>7917</v>
      </c>
      <c r="AD558" t="s">
        <v>6094</v>
      </c>
      <c r="AE558" t="s">
        <v>1640</v>
      </c>
      <c r="AF558">
        <v>4</v>
      </c>
      <c r="AH558" t="s">
        <v>7936</v>
      </c>
      <c r="AI558" t="s">
        <v>7937</v>
      </c>
      <c r="AJ558" t="s">
        <v>6094</v>
      </c>
      <c r="AK558" t="s">
        <v>1658</v>
      </c>
      <c r="AL558">
        <v>4</v>
      </c>
      <c r="AN558" t="s">
        <v>7955</v>
      </c>
      <c r="AO558" t="s">
        <v>7956</v>
      </c>
      <c r="AP558" t="s">
        <v>6094</v>
      </c>
      <c r="AQ558" t="s">
        <v>1665</v>
      </c>
      <c r="AR558">
        <v>4</v>
      </c>
      <c r="AT558" t="s">
        <v>7975</v>
      </c>
      <c r="AU558" t="s">
        <v>7976</v>
      </c>
      <c r="AV558" t="s">
        <v>6094</v>
      </c>
      <c r="AW558" t="s">
        <v>1685</v>
      </c>
      <c r="AX558">
        <v>4</v>
      </c>
      <c r="AZ558" t="s">
        <v>6394</v>
      </c>
      <c r="BA558" t="s">
        <v>6395</v>
      </c>
      <c r="BB558" t="s">
        <v>6094</v>
      </c>
      <c r="BC558" t="s">
        <v>1680</v>
      </c>
      <c r="BD558">
        <v>4</v>
      </c>
    </row>
    <row r="559" spans="1:56">
      <c r="B559" t="s">
        <v>4602</v>
      </c>
      <c r="C559" t="s">
        <v>6074</v>
      </c>
      <c r="D559" t="s">
        <v>1640</v>
      </c>
      <c r="E559">
        <v>3</v>
      </c>
      <c r="I559" t="s">
        <v>7867</v>
      </c>
      <c r="J559" t="s">
        <v>7868</v>
      </c>
      <c r="K559" t="s">
        <v>6094</v>
      </c>
      <c r="L559" t="s">
        <v>1639</v>
      </c>
      <c r="M559">
        <v>5</v>
      </c>
      <c r="O559" t="s">
        <v>7884</v>
      </c>
      <c r="P559" t="s">
        <v>7885</v>
      </c>
      <c r="Q559" t="s">
        <v>6094</v>
      </c>
      <c r="R559" t="s">
        <v>1643</v>
      </c>
      <c r="S559">
        <v>5</v>
      </c>
      <c r="W559" t="s">
        <v>7900</v>
      </c>
      <c r="X559" t="s">
        <v>6094</v>
      </c>
      <c r="Y559" t="s">
        <v>1651</v>
      </c>
      <c r="Z559">
        <v>5</v>
      </c>
      <c r="AB559" t="s">
        <v>7918</v>
      </c>
      <c r="AC559" t="s">
        <v>7919</v>
      </c>
      <c r="AD559" t="s">
        <v>6094</v>
      </c>
      <c r="AE559" t="s">
        <v>1640</v>
      </c>
      <c r="AF559">
        <v>5</v>
      </c>
      <c r="AI559" t="s">
        <v>7938</v>
      </c>
      <c r="AJ559" t="s">
        <v>6094</v>
      </c>
      <c r="AK559" t="s">
        <v>1658</v>
      </c>
      <c r="AL559">
        <v>5</v>
      </c>
      <c r="AN559" t="s">
        <v>7957</v>
      </c>
      <c r="AO559" t="s">
        <v>7958</v>
      </c>
      <c r="AP559" t="s">
        <v>6094</v>
      </c>
      <c r="AQ559" t="s">
        <v>1665</v>
      </c>
      <c r="AR559">
        <v>5</v>
      </c>
      <c r="AU559" t="s">
        <v>7977</v>
      </c>
      <c r="AV559" t="s">
        <v>6094</v>
      </c>
      <c r="AW559" t="s">
        <v>1685</v>
      </c>
      <c r="AX559">
        <v>5</v>
      </c>
      <c r="AZ559" t="s">
        <v>6394</v>
      </c>
      <c r="BA559" t="s">
        <v>6395</v>
      </c>
      <c r="BB559" t="s">
        <v>6094</v>
      </c>
      <c r="BC559" t="s">
        <v>1680</v>
      </c>
      <c r="BD559">
        <v>5</v>
      </c>
    </row>
    <row r="560" spans="1:56">
      <c r="A560" t="s">
        <v>4785</v>
      </c>
      <c r="B560" t="s">
        <v>4786</v>
      </c>
      <c r="C560" t="s">
        <v>6075</v>
      </c>
      <c r="D560" t="s">
        <v>1640</v>
      </c>
      <c r="E560">
        <v>3</v>
      </c>
      <c r="J560" t="s">
        <v>7869</v>
      </c>
      <c r="K560" t="s">
        <v>6094</v>
      </c>
      <c r="L560" t="s">
        <v>1639</v>
      </c>
      <c r="M560">
        <v>6</v>
      </c>
      <c r="P560" t="s">
        <v>7886</v>
      </c>
      <c r="Q560" t="s">
        <v>6094</v>
      </c>
      <c r="R560" t="s">
        <v>1643</v>
      </c>
      <c r="S560">
        <v>6</v>
      </c>
      <c r="V560" t="s">
        <v>7901</v>
      </c>
      <c r="W560" t="s">
        <v>7902</v>
      </c>
      <c r="X560" t="s">
        <v>6094</v>
      </c>
      <c r="Y560" t="s">
        <v>1651</v>
      </c>
      <c r="Z560">
        <v>6</v>
      </c>
      <c r="AB560" t="s">
        <v>7920</v>
      </c>
      <c r="AC560" t="s">
        <v>7921</v>
      </c>
      <c r="AD560" t="s">
        <v>6094</v>
      </c>
      <c r="AE560" t="s">
        <v>1640</v>
      </c>
      <c r="AF560">
        <v>6</v>
      </c>
      <c r="AH560" t="s">
        <v>7939</v>
      </c>
      <c r="AI560" t="s">
        <v>7940</v>
      </c>
      <c r="AJ560" t="s">
        <v>6094</v>
      </c>
      <c r="AK560" t="s">
        <v>1658</v>
      </c>
      <c r="AL560">
        <v>6</v>
      </c>
      <c r="AN560" t="s">
        <v>7959</v>
      </c>
      <c r="AO560" t="s">
        <v>7960</v>
      </c>
      <c r="AP560" t="s">
        <v>6094</v>
      </c>
      <c r="AQ560" t="s">
        <v>1665</v>
      </c>
      <c r="AR560">
        <v>6</v>
      </c>
      <c r="AT560" t="s">
        <v>7978</v>
      </c>
      <c r="AU560" t="s">
        <v>7979</v>
      </c>
      <c r="AV560" t="s">
        <v>6094</v>
      </c>
      <c r="AW560" t="s">
        <v>1685</v>
      </c>
      <c r="AX560">
        <v>6</v>
      </c>
      <c r="AZ560" t="s">
        <v>6394</v>
      </c>
      <c r="BA560" t="s">
        <v>6395</v>
      </c>
      <c r="BB560" t="s">
        <v>6094</v>
      </c>
      <c r="BC560" t="s">
        <v>1680</v>
      </c>
      <c r="BD560">
        <v>6</v>
      </c>
    </row>
    <row r="561" spans="1:56">
      <c r="A561" t="s">
        <v>4603</v>
      </c>
      <c r="B561" t="s">
        <v>4604</v>
      </c>
      <c r="C561" t="s">
        <v>6074</v>
      </c>
      <c r="D561" t="s">
        <v>1640</v>
      </c>
      <c r="E561">
        <v>4</v>
      </c>
      <c r="I561" t="s">
        <v>7870</v>
      </c>
      <c r="J561" t="s">
        <v>7871</v>
      </c>
      <c r="K561" t="s">
        <v>6094</v>
      </c>
      <c r="L561" t="s">
        <v>1639</v>
      </c>
      <c r="M561">
        <v>7</v>
      </c>
      <c r="O561" t="s">
        <v>7887</v>
      </c>
      <c r="P561" t="s">
        <v>7888</v>
      </c>
      <c r="Q561" t="s">
        <v>6094</v>
      </c>
      <c r="R561" t="s">
        <v>1643</v>
      </c>
      <c r="S561">
        <v>7</v>
      </c>
      <c r="W561" t="s">
        <v>7903</v>
      </c>
      <c r="X561" t="s">
        <v>6094</v>
      </c>
      <c r="Y561" t="s">
        <v>1651</v>
      </c>
      <c r="Z561">
        <v>7</v>
      </c>
      <c r="AB561" t="s">
        <v>7922</v>
      </c>
      <c r="AC561" t="s">
        <v>7923</v>
      </c>
      <c r="AD561" t="s">
        <v>6094</v>
      </c>
      <c r="AE561" t="s">
        <v>1640</v>
      </c>
      <c r="AF561">
        <v>7</v>
      </c>
      <c r="AH561" t="s">
        <v>7941</v>
      </c>
      <c r="AI561" t="s">
        <v>7942</v>
      </c>
      <c r="AJ561" t="s">
        <v>6094</v>
      </c>
      <c r="AK561" t="s">
        <v>1658</v>
      </c>
      <c r="AL561">
        <v>7</v>
      </c>
      <c r="AO561" t="s">
        <v>7961</v>
      </c>
      <c r="AP561" t="s">
        <v>6094</v>
      </c>
      <c r="AQ561" t="s">
        <v>1665</v>
      </c>
      <c r="AR561">
        <v>7</v>
      </c>
      <c r="AT561" t="s">
        <v>7980</v>
      </c>
      <c r="AU561" t="s">
        <v>7981</v>
      </c>
      <c r="AV561" t="s">
        <v>6094</v>
      </c>
      <c r="AW561" t="s">
        <v>1685</v>
      </c>
      <c r="AX561">
        <v>7</v>
      </c>
      <c r="AZ561" t="s">
        <v>6394</v>
      </c>
      <c r="BA561" t="s">
        <v>6395</v>
      </c>
      <c r="BB561" t="s">
        <v>6094</v>
      </c>
      <c r="BC561" t="s">
        <v>1680</v>
      </c>
      <c r="BD561">
        <v>7</v>
      </c>
    </row>
    <row r="562" spans="1:56">
      <c r="A562" t="s">
        <v>4787</v>
      </c>
      <c r="B562" t="s">
        <v>4788</v>
      </c>
      <c r="C562" t="s">
        <v>6075</v>
      </c>
      <c r="D562" t="s">
        <v>1640</v>
      </c>
      <c r="E562">
        <v>4</v>
      </c>
      <c r="I562" t="s">
        <v>7872</v>
      </c>
      <c r="J562" t="s">
        <v>7873</v>
      </c>
      <c r="K562" t="s">
        <v>6094</v>
      </c>
      <c r="L562" t="s">
        <v>1639</v>
      </c>
      <c r="M562">
        <v>8</v>
      </c>
      <c r="P562" t="s">
        <v>7889</v>
      </c>
      <c r="Q562" t="s">
        <v>6094</v>
      </c>
      <c r="R562" t="s">
        <v>1643</v>
      </c>
      <c r="S562">
        <v>8</v>
      </c>
      <c r="V562" t="s">
        <v>7904</v>
      </c>
      <c r="W562" t="s">
        <v>7905</v>
      </c>
      <c r="X562" t="s">
        <v>6094</v>
      </c>
      <c r="Y562" t="s">
        <v>1651</v>
      </c>
      <c r="Z562">
        <v>8</v>
      </c>
      <c r="AC562" t="s">
        <v>7924</v>
      </c>
      <c r="AD562" t="s">
        <v>6094</v>
      </c>
      <c r="AE562" t="s">
        <v>1640</v>
      </c>
      <c r="AF562">
        <v>8</v>
      </c>
      <c r="AH562" t="s">
        <v>7943</v>
      </c>
      <c r="AI562" t="s">
        <v>7944</v>
      </c>
      <c r="AJ562" t="s">
        <v>6094</v>
      </c>
      <c r="AK562" t="s">
        <v>1658</v>
      </c>
      <c r="AL562">
        <v>8</v>
      </c>
      <c r="AN562" t="s">
        <v>7962</v>
      </c>
      <c r="AO562" t="s">
        <v>7963</v>
      </c>
      <c r="AP562" t="s">
        <v>6094</v>
      </c>
      <c r="AQ562" t="s">
        <v>1665</v>
      </c>
      <c r="AR562">
        <v>8</v>
      </c>
      <c r="AT562" t="s">
        <v>7982</v>
      </c>
      <c r="AU562" t="s">
        <v>7983</v>
      </c>
      <c r="AV562" t="s">
        <v>6094</v>
      </c>
      <c r="AW562" t="s">
        <v>1685</v>
      </c>
      <c r="AX562">
        <v>8</v>
      </c>
      <c r="AZ562" t="s">
        <v>6394</v>
      </c>
      <c r="BA562" t="s">
        <v>6395</v>
      </c>
      <c r="BB562" t="s">
        <v>6094</v>
      </c>
      <c r="BC562" t="s">
        <v>1680</v>
      </c>
      <c r="BD562">
        <v>8</v>
      </c>
    </row>
    <row r="563" spans="1:56">
      <c r="B563" t="s">
        <v>4605</v>
      </c>
      <c r="C563" t="s">
        <v>6074</v>
      </c>
      <c r="D563" t="s">
        <v>1640</v>
      </c>
      <c r="E563">
        <v>5</v>
      </c>
      <c r="J563" t="s">
        <v>7874</v>
      </c>
      <c r="K563" t="s">
        <v>6094</v>
      </c>
      <c r="L563" t="s">
        <v>1639</v>
      </c>
      <c r="M563">
        <v>9</v>
      </c>
      <c r="O563" t="s">
        <v>7890</v>
      </c>
      <c r="P563" t="s">
        <v>7891</v>
      </c>
      <c r="Q563" t="s">
        <v>6094</v>
      </c>
      <c r="R563" t="s">
        <v>1643</v>
      </c>
      <c r="S563">
        <v>9</v>
      </c>
      <c r="W563" t="s">
        <v>7906</v>
      </c>
      <c r="X563" t="s">
        <v>6094</v>
      </c>
      <c r="Y563" t="s">
        <v>1651</v>
      </c>
      <c r="Z563">
        <v>9</v>
      </c>
      <c r="AC563" t="s">
        <v>7925</v>
      </c>
      <c r="AD563" t="s">
        <v>6094</v>
      </c>
      <c r="AE563" t="s">
        <v>1640</v>
      </c>
      <c r="AF563">
        <v>9</v>
      </c>
      <c r="AI563" t="s">
        <v>7945</v>
      </c>
      <c r="AJ563" t="s">
        <v>6094</v>
      </c>
      <c r="AK563" t="s">
        <v>1658</v>
      </c>
      <c r="AL563">
        <v>9</v>
      </c>
      <c r="AN563" t="s">
        <v>7964</v>
      </c>
      <c r="AO563" t="s">
        <v>7965</v>
      </c>
      <c r="AP563" t="s">
        <v>6094</v>
      </c>
      <c r="AQ563" t="s">
        <v>1665</v>
      </c>
      <c r="AR563">
        <v>9</v>
      </c>
      <c r="AT563" t="s">
        <v>7984</v>
      </c>
      <c r="AU563" t="s">
        <v>7672</v>
      </c>
      <c r="AV563" t="s">
        <v>6094</v>
      </c>
      <c r="AW563" t="s">
        <v>1685</v>
      </c>
      <c r="AX563">
        <v>9</v>
      </c>
      <c r="AZ563" t="s">
        <v>6394</v>
      </c>
      <c r="BA563" t="s">
        <v>6395</v>
      </c>
      <c r="BB563" t="s">
        <v>6094</v>
      </c>
      <c r="BC563" t="s">
        <v>1680</v>
      </c>
      <c r="BD563">
        <v>9</v>
      </c>
    </row>
    <row r="564" spans="1:56">
      <c r="B564" t="s">
        <v>4789</v>
      </c>
      <c r="C564" t="s">
        <v>6075</v>
      </c>
      <c r="D564" t="s">
        <v>1640</v>
      </c>
      <c r="E564">
        <v>5</v>
      </c>
      <c r="J564" t="s">
        <v>7875</v>
      </c>
      <c r="K564" t="s">
        <v>6094</v>
      </c>
      <c r="L564" t="s">
        <v>1639</v>
      </c>
      <c r="M564">
        <v>10</v>
      </c>
      <c r="P564" t="s">
        <v>7892</v>
      </c>
      <c r="Q564" t="s">
        <v>6094</v>
      </c>
      <c r="R564" t="s">
        <v>1643</v>
      </c>
      <c r="S564">
        <v>10</v>
      </c>
      <c r="V564" t="s">
        <v>7907</v>
      </c>
      <c r="W564" t="s">
        <v>7908</v>
      </c>
      <c r="X564" t="s">
        <v>6094</v>
      </c>
      <c r="Y564" t="s">
        <v>1651</v>
      </c>
      <c r="Z564">
        <v>10</v>
      </c>
      <c r="AB564" t="s">
        <v>7926</v>
      </c>
      <c r="AC564" t="s">
        <v>7927</v>
      </c>
      <c r="AD564" t="s">
        <v>6094</v>
      </c>
      <c r="AE564" t="s">
        <v>1640</v>
      </c>
      <c r="AF564">
        <v>10</v>
      </c>
      <c r="AH564" t="s">
        <v>7946</v>
      </c>
      <c r="AI564" t="s">
        <v>7947</v>
      </c>
      <c r="AJ564" t="s">
        <v>6094</v>
      </c>
      <c r="AK564" t="s">
        <v>1658</v>
      </c>
      <c r="AL564">
        <v>10</v>
      </c>
      <c r="AN564" t="s">
        <v>7966</v>
      </c>
      <c r="AO564" t="s">
        <v>7967</v>
      </c>
      <c r="AP564" t="s">
        <v>6094</v>
      </c>
      <c r="AQ564" t="s">
        <v>1665</v>
      </c>
      <c r="AR564">
        <v>10</v>
      </c>
      <c r="AT564" t="s">
        <v>7673</v>
      </c>
      <c r="AU564" t="s">
        <v>7674</v>
      </c>
      <c r="AV564" t="s">
        <v>6094</v>
      </c>
      <c r="AW564" t="s">
        <v>1685</v>
      </c>
      <c r="AX564">
        <v>10</v>
      </c>
      <c r="AZ564" t="s">
        <v>6394</v>
      </c>
      <c r="BA564" t="s">
        <v>6395</v>
      </c>
      <c r="BB564" t="s">
        <v>6094</v>
      </c>
      <c r="BC564" t="s">
        <v>1680</v>
      </c>
      <c r="BD564">
        <v>10</v>
      </c>
    </row>
    <row r="565" spans="1:56">
      <c r="A565" t="s">
        <v>4606</v>
      </c>
      <c r="B565" t="s">
        <v>4607</v>
      </c>
      <c r="C565" t="s">
        <v>6074</v>
      </c>
      <c r="D565" t="s">
        <v>1640</v>
      </c>
      <c r="E565">
        <v>6</v>
      </c>
      <c r="J565" t="s">
        <v>7876</v>
      </c>
      <c r="K565" t="s">
        <v>6094</v>
      </c>
      <c r="L565" t="s">
        <v>1639</v>
      </c>
      <c r="M565">
        <v>11</v>
      </c>
      <c r="P565" t="s">
        <v>7893</v>
      </c>
      <c r="Q565" t="s">
        <v>6094</v>
      </c>
      <c r="R565" t="s">
        <v>1643</v>
      </c>
      <c r="S565">
        <v>11</v>
      </c>
      <c r="W565" t="s">
        <v>7909</v>
      </c>
      <c r="X565" t="s">
        <v>6094</v>
      </c>
      <c r="Y565" t="s">
        <v>1651</v>
      </c>
      <c r="Z565">
        <v>11</v>
      </c>
      <c r="AB565" t="s">
        <v>7928</v>
      </c>
      <c r="AC565" t="s">
        <v>7929</v>
      </c>
      <c r="AD565" t="s">
        <v>6094</v>
      </c>
      <c r="AE565" t="s">
        <v>1640</v>
      </c>
      <c r="AF565">
        <v>11</v>
      </c>
      <c r="AH565" t="s">
        <v>7948</v>
      </c>
      <c r="AI565" t="s">
        <v>7949</v>
      </c>
      <c r="AJ565" t="s">
        <v>6094</v>
      </c>
      <c r="AK565" t="s">
        <v>1658</v>
      </c>
      <c r="AL565">
        <v>11</v>
      </c>
      <c r="AN565" t="s">
        <v>7968</v>
      </c>
      <c r="AO565" t="s">
        <v>7969</v>
      </c>
      <c r="AP565" t="s">
        <v>6094</v>
      </c>
      <c r="AQ565" t="s">
        <v>1665</v>
      </c>
      <c r="AR565">
        <v>11</v>
      </c>
      <c r="AT565" t="s">
        <v>7675</v>
      </c>
      <c r="AU565" t="s">
        <v>7676</v>
      </c>
      <c r="AV565" t="s">
        <v>6094</v>
      </c>
      <c r="AW565" t="s">
        <v>1685</v>
      </c>
      <c r="AX565">
        <v>11</v>
      </c>
      <c r="AZ565" t="s">
        <v>6394</v>
      </c>
      <c r="BA565" t="s">
        <v>6395</v>
      </c>
      <c r="BB565" t="s">
        <v>6094</v>
      </c>
      <c r="BC565" t="s">
        <v>1680</v>
      </c>
      <c r="BD565">
        <v>11</v>
      </c>
    </row>
    <row r="566" spans="1:56">
      <c r="B566" t="s">
        <v>4790</v>
      </c>
      <c r="C566" t="s">
        <v>6075</v>
      </c>
      <c r="D566" t="s">
        <v>1640</v>
      </c>
      <c r="E566">
        <v>6</v>
      </c>
      <c r="I566" t="s">
        <v>7877</v>
      </c>
      <c r="J566" t="s">
        <v>7878</v>
      </c>
      <c r="K566" t="s">
        <v>6094</v>
      </c>
      <c r="L566" t="s">
        <v>1639</v>
      </c>
      <c r="M566">
        <v>12</v>
      </c>
      <c r="P566" t="s">
        <v>7894</v>
      </c>
      <c r="Q566" t="s">
        <v>6094</v>
      </c>
      <c r="R566" t="s">
        <v>1643</v>
      </c>
      <c r="S566">
        <v>12</v>
      </c>
      <c r="V566" t="s">
        <v>7910</v>
      </c>
      <c r="W566" t="s">
        <v>7911</v>
      </c>
      <c r="X566" t="s">
        <v>6094</v>
      </c>
      <c r="Y566" t="s">
        <v>1651</v>
      </c>
      <c r="Z566">
        <v>12</v>
      </c>
      <c r="AB566" t="s">
        <v>7930</v>
      </c>
      <c r="AC566" t="s">
        <v>7931</v>
      </c>
      <c r="AD566" t="s">
        <v>6094</v>
      </c>
      <c r="AE566" t="s">
        <v>1640</v>
      </c>
      <c r="AF566">
        <v>12</v>
      </c>
      <c r="AH566" t="s">
        <v>7950</v>
      </c>
      <c r="AI566" t="s">
        <v>7951</v>
      </c>
      <c r="AJ566" t="s">
        <v>6094</v>
      </c>
      <c r="AK566" t="s">
        <v>1658</v>
      </c>
      <c r="AL566">
        <v>12</v>
      </c>
      <c r="AN566" t="s">
        <v>7970</v>
      </c>
      <c r="AO566" t="s">
        <v>7971</v>
      </c>
      <c r="AP566" t="s">
        <v>6094</v>
      </c>
      <c r="AQ566" t="s">
        <v>1665</v>
      </c>
      <c r="AR566">
        <v>12</v>
      </c>
      <c r="AU566" t="s">
        <v>7678</v>
      </c>
      <c r="AV566" t="s">
        <v>6094</v>
      </c>
      <c r="AW566" t="s">
        <v>1685</v>
      </c>
      <c r="AX566">
        <v>12</v>
      </c>
      <c r="AZ566" t="s">
        <v>6394</v>
      </c>
      <c r="BA566" t="s">
        <v>6395</v>
      </c>
      <c r="BB566" t="s">
        <v>6094</v>
      </c>
      <c r="BC566" t="s">
        <v>1680</v>
      </c>
      <c r="BD566">
        <v>12</v>
      </c>
    </row>
    <row r="567" spans="1:56">
      <c r="A567" t="s">
        <v>4608</v>
      </c>
      <c r="B567" t="s">
        <v>4609</v>
      </c>
      <c r="C567" t="s">
        <v>6074</v>
      </c>
      <c r="D567" t="s">
        <v>1640</v>
      </c>
      <c r="E567">
        <v>7</v>
      </c>
      <c r="I567" t="s">
        <v>2332</v>
      </c>
      <c r="J567" t="s">
        <v>2333</v>
      </c>
      <c r="K567" t="s">
        <v>6095</v>
      </c>
      <c r="L567" t="s">
        <v>1639</v>
      </c>
      <c r="M567">
        <v>1</v>
      </c>
      <c r="P567" t="s">
        <v>2038</v>
      </c>
      <c r="Q567" t="s">
        <v>6095</v>
      </c>
      <c r="R567" t="s">
        <v>1643</v>
      </c>
      <c r="S567">
        <v>1</v>
      </c>
      <c r="W567" t="s">
        <v>2057</v>
      </c>
      <c r="X567" t="s">
        <v>6095</v>
      </c>
      <c r="Y567" t="s">
        <v>1651</v>
      </c>
      <c r="Z567">
        <v>1</v>
      </c>
      <c r="AB567" t="s">
        <v>2075</v>
      </c>
      <c r="AC567" t="s">
        <v>2076</v>
      </c>
      <c r="AD567" t="s">
        <v>6095</v>
      </c>
      <c r="AE567" t="s">
        <v>1640</v>
      </c>
      <c r="AF567">
        <v>1</v>
      </c>
      <c r="AI567" t="s">
        <v>2093</v>
      </c>
      <c r="AJ567" t="s">
        <v>6095</v>
      </c>
      <c r="AK567" t="s">
        <v>1658</v>
      </c>
      <c r="AL567">
        <v>1</v>
      </c>
      <c r="AN567" t="s">
        <v>8139</v>
      </c>
      <c r="AO567" t="s">
        <v>8140</v>
      </c>
      <c r="AP567" t="s">
        <v>6095</v>
      </c>
      <c r="AQ567" t="s">
        <v>1665</v>
      </c>
      <c r="AR567">
        <v>1</v>
      </c>
      <c r="AT567" t="s">
        <v>7842</v>
      </c>
      <c r="AU567" t="s">
        <v>7843</v>
      </c>
      <c r="AV567" t="s">
        <v>6095</v>
      </c>
      <c r="AW567" t="s">
        <v>1685</v>
      </c>
      <c r="AX567">
        <v>1</v>
      </c>
      <c r="AZ567" t="s">
        <v>6394</v>
      </c>
      <c r="BA567" t="s">
        <v>6395</v>
      </c>
      <c r="BB567" t="s">
        <v>6095</v>
      </c>
      <c r="BC567" t="s">
        <v>1680</v>
      </c>
      <c r="BD567">
        <v>1</v>
      </c>
    </row>
    <row r="568" spans="1:56">
      <c r="B568" t="s">
        <v>4791</v>
      </c>
      <c r="C568" t="s">
        <v>6075</v>
      </c>
      <c r="D568" t="s">
        <v>1640</v>
      </c>
      <c r="E568">
        <v>7</v>
      </c>
      <c r="I568" t="s">
        <v>2334</v>
      </c>
      <c r="J568" t="s">
        <v>2335</v>
      </c>
      <c r="K568" t="s">
        <v>6095</v>
      </c>
      <c r="L568" t="s">
        <v>1639</v>
      </c>
      <c r="M568">
        <v>2</v>
      </c>
      <c r="O568" t="s">
        <v>2039</v>
      </c>
      <c r="P568" t="s">
        <v>2040</v>
      </c>
      <c r="Q568" t="s">
        <v>6095</v>
      </c>
      <c r="R568" t="s">
        <v>1643</v>
      </c>
      <c r="S568">
        <v>2</v>
      </c>
      <c r="W568" t="s">
        <v>2058</v>
      </c>
      <c r="X568" t="s">
        <v>6095</v>
      </c>
      <c r="Y568" t="s">
        <v>1651</v>
      </c>
      <c r="Z568">
        <v>2</v>
      </c>
      <c r="AB568" t="s">
        <v>2077</v>
      </c>
      <c r="AC568" t="s">
        <v>2078</v>
      </c>
      <c r="AD568" t="s">
        <v>6095</v>
      </c>
      <c r="AE568" t="s">
        <v>1640</v>
      </c>
      <c r="AF568">
        <v>2</v>
      </c>
      <c r="AH568" t="s">
        <v>2094</v>
      </c>
      <c r="AI568" t="s">
        <v>2095</v>
      </c>
      <c r="AJ568" t="s">
        <v>6095</v>
      </c>
      <c r="AK568" t="s">
        <v>1658</v>
      </c>
      <c r="AL568">
        <v>2</v>
      </c>
      <c r="AO568" t="s">
        <v>8141</v>
      </c>
      <c r="AP568" t="s">
        <v>6095</v>
      </c>
      <c r="AQ568" t="s">
        <v>1665</v>
      </c>
      <c r="AR568">
        <v>2</v>
      </c>
      <c r="AT568" t="s">
        <v>7844</v>
      </c>
      <c r="AU568" t="s">
        <v>7845</v>
      </c>
      <c r="AV568" t="s">
        <v>6095</v>
      </c>
      <c r="AW568" t="s">
        <v>1685</v>
      </c>
      <c r="AX568">
        <v>2</v>
      </c>
      <c r="AZ568" t="s">
        <v>6394</v>
      </c>
      <c r="BA568" t="s">
        <v>6395</v>
      </c>
      <c r="BB568" t="s">
        <v>6095</v>
      </c>
      <c r="BC568" t="s">
        <v>1680</v>
      </c>
      <c r="BD568">
        <v>2</v>
      </c>
    </row>
    <row r="569" spans="1:56">
      <c r="A569" t="s">
        <v>4610</v>
      </c>
      <c r="B569" t="s">
        <v>4611</v>
      </c>
      <c r="C569" t="s">
        <v>6074</v>
      </c>
      <c r="D569" t="s">
        <v>1640</v>
      </c>
      <c r="E569">
        <v>8</v>
      </c>
      <c r="I569" t="s">
        <v>2336</v>
      </c>
      <c r="J569" t="s">
        <v>2337</v>
      </c>
      <c r="K569" t="s">
        <v>6095</v>
      </c>
      <c r="L569" t="s">
        <v>1639</v>
      </c>
      <c r="M569">
        <v>3</v>
      </c>
      <c r="O569" t="s">
        <v>2041</v>
      </c>
      <c r="P569" t="s">
        <v>2042</v>
      </c>
      <c r="Q569" t="s">
        <v>6095</v>
      </c>
      <c r="R569" t="s">
        <v>1643</v>
      </c>
      <c r="S569">
        <v>3</v>
      </c>
      <c r="V569" t="s">
        <v>2059</v>
      </c>
      <c r="W569" t="s">
        <v>2060</v>
      </c>
      <c r="X569" t="s">
        <v>6095</v>
      </c>
      <c r="Y569" t="s">
        <v>1651</v>
      </c>
      <c r="Z569">
        <v>3</v>
      </c>
      <c r="AB569" t="s">
        <v>2079</v>
      </c>
      <c r="AC569" t="s">
        <v>2080</v>
      </c>
      <c r="AD569" t="s">
        <v>6095</v>
      </c>
      <c r="AE569" t="s">
        <v>1640</v>
      </c>
      <c r="AF569">
        <v>3</v>
      </c>
      <c r="AH569" t="s">
        <v>2096</v>
      </c>
      <c r="AI569" t="s">
        <v>2097</v>
      </c>
      <c r="AJ569" t="s">
        <v>6095</v>
      </c>
      <c r="AK569" t="s">
        <v>1658</v>
      </c>
      <c r="AL569">
        <v>3</v>
      </c>
      <c r="AN569" t="s">
        <v>7828</v>
      </c>
      <c r="AO569" t="s">
        <v>7829</v>
      </c>
      <c r="AP569" t="s">
        <v>6095</v>
      </c>
      <c r="AQ569" t="s">
        <v>1665</v>
      </c>
      <c r="AR569">
        <v>3</v>
      </c>
      <c r="AT569" t="s">
        <v>7846</v>
      </c>
      <c r="AU569" t="s">
        <v>7847</v>
      </c>
      <c r="AV569" t="s">
        <v>6095</v>
      </c>
      <c r="AW569" t="s">
        <v>1685</v>
      </c>
      <c r="AX569">
        <v>3</v>
      </c>
      <c r="AZ569" t="s">
        <v>6394</v>
      </c>
      <c r="BA569" t="s">
        <v>6395</v>
      </c>
      <c r="BB569" t="s">
        <v>6095</v>
      </c>
      <c r="BC569" t="s">
        <v>1680</v>
      </c>
      <c r="BD569">
        <v>3</v>
      </c>
    </row>
    <row r="570" spans="1:56">
      <c r="A570" t="s">
        <v>4792</v>
      </c>
      <c r="B570" t="s">
        <v>4793</v>
      </c>
      <c r="C570" t="s">
        <v>6075</v>
      </c>
      <c r="D570" t="s">
        <v>1640</v>
      </c>
      <c r="E570">
        <v>8</v>
      </c>
      <c r="I570" t="s">
        <v>2338</v>
      </c>
      <c r="J570" t="s">
        <v>2339</v>
      </c>
      <c r="K570" t="s">
        <v>6095</v>
      </c>
      <c r="L570" t="s">
        <v>1639</v>
      </c>
      <c r="M570">
        <v>4</v>
      </c>
      <c r="O570" t="s">
        <v>2043</v>
      </c>
      <c r="P570" t="s">
        <v>2044</v>
      </c>
      <c r="Q570" t="s">
        <v>6095</v>
      </c>
      <c r="R570" t="s">
        <v>1643</v>
      </c>
      <c r="S570">
        <v>4</v>
      </c>
      <c r="V570" t="s">
        <v>2061</v>
      </c>
      <c r="W570" t="s">
        <v>2062</v>
      </c>
      <c r="X570" t="s">
        <v>6095</v>
      </c>
      <c r="Y570" t="s">
        <v>1651</v>
      </c>
      <c r="Z570">
        <v>4</v>
      </c>
      <c r="AC570" t="s">
        <v>2081</v>
      </c>
      <c r="AD570" t="s">
        <v>6095</v>
      </c>
      <c r="AE570" t="s">
        <v>1640</v>
      </c>
      <c r="AF570">
        <v>4</v>
      </c>
      <c r="AH570" t="s">
        <v>2098</v>
      </c>
      <c r="AI570" t="s">
        <v>2099</v>
      </c>
      <c r="AJ570" t="s">
        <v>6095</v>
      </c>
      <c r="AK570" t="s">
        <v>1658</v>
      </c>
      <c r="AL570">
        <v>4</v>
      </c>
      <c r="AO570" t="s">
        <v>7830</v>
      </c>
      <c r="AP570" t="s">
        <v>6095</v>
      </c>
      <c r="AQ570" t="s">
        <v>1665</v>
      </c>
      <c r="AR570">
        <v>4</v>
      </c>
      <c r="AT570" t="s">
        <v>7848</v>
      </c>
      <c r="AU570" t="s">
        <v>7849</v>
      </c>
      <c r="AV570" t="s">
        <v>6095</v>
      </c>
      <c r="AW570" t="s">
        <v>1685</v>
      </c>
      <c r="AX570">
        <v>4</v>
      </c>
      <c r="AZ570" t="s">
        <v>6394</v>
      </c>
      <c r="BA570" t="s">
        <v>6395</v>
      </c>
      <c r="BB570" t="s">
        <v>6095</v>
      </c>
      <c r="BC570" t="s">
        <v>1680</v>
      </c>
      <c r="BD570">
        <v>4</v>
      </c>
    </row>
    <row r="571" spans="1:56">
      <c r="A571" t="s">
        <v>4612</v>
      </c>
      <c r="B571" t="s">
        <v>4613</v>
      </c>
      <c r="C571" t="s">
        <v>6074</v>
      </c>
      <c r="D571" t="s">
        <v>1640</v>
      </c>
      <c r="E571">
        <v>9</v>
      </c>
      <c r="I571" t="s">
        <v>2340</v>
      </c>
      <c r="J571" t="s">
        <v>2341</v>
      </c>
      <c r="K571" t="s">
        <v>6095</v>
      </c>
      <c r="L571" t="s">
        <v>1639</v>
      </c>
      <c r="M571">
        <v>5</v>
      </c>
      <c r="O571" t="s">
        <v>2045</v>
      </c>
      <c r="P571" t="s">
        <v>2046</v>
      </c>
      <c r="Q571" t="s">
        <v>6095</v>
      </c>
      <c r="R571" t="s">
        <v>1643</v>
      </c>
      <c r="S571">
        <v>5</v>
      </c>
      <c r="V571" t="s">
        <v>2063</v>
      </c>
      <c r="W571" t="s">
        <v>2064</v>
      </c>
      <c r="X571" t="s">
        <v>6095</v>
      </c>
      <c r="Y571" t="s">
        <v>1651</v>
      </c>
      <c r="Z571">
        <v>5</v>
      </c>
      <c r="AB571" t="s">
        <v>2082</v>
      </c>
      <c r="AC571" t="s">
        <v>2083</v>
      </c>
      <c r="AD571" t="s">
        <v>6095</v>
      </c>
      <c r="AE571" t="s">
        <v>1640</v>
      </c>
      <c r="AF571">
        <v>5</v>
      </c>
      <c r="AI571" t="s">
        <v>2100</v>
      </c>
      <c r="AJ571" t="s">
        <v>6095</v>
      </c>
      <c r="AK571" t="s">
        <v>1658</v>
      </c>
      <c r="AL571">
        <v>5</v>
      </c>
      <c r="AO571" t="s">
        <v>7831</v>
      </c>
      <c r="AP571" t="s">
        <v>6095</v>
      </c>
      <c r="AQ571" t="s">
        <v>1665</v>
      </c>
      <c r="AR571">
        <v>5</v>
      </c>
      <c r="AT571" t="s">
        <v>7850</v>
      </c>
      <c r="AU571" t="s">
        <v>7851</v>
      </c>
      <c r="AV571" t="s">
        <v>6095</v>
      </c>
      <c r="AW571" t="s">
        <v>1685</v>
      </c>
      <c r="AX571">
        <v>5</v>
      </c>
      <c r="AZ571" t="s">
        <v>6394</v>
      </c>
      <c r="BA571" t="s">
        <v>6395</v>
      </c>
      <c r="BB571" t="s">
        <v>6095</v>
      </c>
      <c r="BC571" t="s">
        <v>1680</v>
      </c>
      <c r="BD571">
        <v>5</v>
      </c>
    </row>
    <row r="572" spans="1:56">
      <c r="A572" t="s">
        <v>4794</v>
      </c>
      <c r="B572" t="s">
        <v>4795</v>
      </c>
      <c r="C572" t="s">
        <v>6075</v>
      </c>
      <c r="D572" t="s">
        <v>1640</v>
      </c>
      <c r="E572">
        <v>9</v>
      </c>
      <c r="I572" t="s">
        <v>2342</v>
      </c>
      <c r="J572" t="s">
        <v>2343</v>
      </c>
      <c r="K572" t="s">
        <v>6095</v>
      </c>
      <c r="L572" t="s">
        <v>1639</v>
      </c>
      <c r="M572">
        <v>6</v>
      </c>
      <c r="P572" t="s">
        <v>2047</v>
      </c>
      <c r="Q572" t="s">
        <v>6095</v>
      </c>
      <c r="R572" t="s">
        <v>1643</v>
      </c>
      <c r="S572">
        <v>6</v>
      </c>
      <c r="V572" t="s">
        <v>2065</v>
      </c>
      <c r="W572" t="s">
        <v>2066</v>
      </c>
      <c r="X572" t="s">
        <v>6095</v>
      </c>
      <c r="Y572" t="s">
        <v>1651</v>
      </c>
      <c r="Z572">
        <v>6</v>
      </c>
      <c r="AC572" t="s">
        <v>2084</v>
      </c>
      <c r="AD572" t="s">
        <v>6095</v>
      </c>
      <c r="AE572" t="s">
        <v>1640</v>
      </c>
      <c r="AF572">
        <v>6</v>
      </c>
      <c r="AH572" t="s">
        <v>2101</v>
      </c>
      <c r="AI572" t="s">
        <v>2102</v>
      </c>
      <c r="AJ572" t="s">
        <v>6095</v>
      </c>
      <c r="AK572" t="s">
        <v>1658</v>
      </c>
      <c r="AL572">
        <v>6</v>
      </c>
      <c r="AN572" t="s">
        <v>7832</v>
      </c>
      <c r="AO572" t="s">
        <v>7833</v>
      </c>
      <c r="AP572" t="s">
        <v>6095</v>
      </c>
      <c r="AQ572" t="s">
        <v>1665</v>
      </c>
      <c r="AR572">
        <v>6</v>
      </c>
      <c r="AU572" t="s">
        <v>7852</v>
      </c>
      <c r="AV572" t="s">
        <v>6095</v>
      </c>
      <c r="AW572" t="s">
        <v>1685</v>
      </c>
      <c r="AX572">
        <v>6</v>
      </c>
      <c r="AZ572" t="s">
        <v>6394</v>
      </c>
      <c r="BA572" t="s">
        <v>6395</v>
      </c>
      <c r="BB572" t="s">
        <v>6095</v>
      </c>
      <c r="BC572" t="s">
        <v>1680</v>
      </c>
      <c r="BD572">
        <v>6</v>
      </c>
    </row>
    <row r="573" spans="1:56">
      <c r="B573" t="s">
        <v>4614</v>
      </c>
      <c r="C573" t="s">
        <v>6074</v>
      </c>
      <c r="D573" t="s">
        <v>1640</v>
      </c>
      <c r="E573">
        <v>10</v>
      </c>
      <c r="I573" t="s">
        <v>2344</v>
      </c>
      <c r="J573" t="s">
        <v>2029</v>
      </c>
      <c r="K573" t="s">
        <v>6095</v>
      </c>
      <c r="L573" t="s">
        <v>1639</v>
      </c>
      <c r="M573">
        <v>7</v>
      </c>
      <c r="P573" t="s">
        <v>2048</v>
      </c>
      <c r="Q573" t="s">
        <v>6095</v>
      </c>
      <c r="R573" t="s">
        <v>1643</v>
      </c>
      <c r="S573">
        <v>7</v>
      </c>
      <c r="V573" t="s">
        <v>2067</v>
      </c>
      <c r="W573" t="s">
        <v>2068</v>
      </c>
      <c r="X573" t="s">
        <v>6095</v>
      </c>
      <c r="Y573" t="s">
        <v>1651</v>
      </c>
      <c r="Z573">
        <v>7</v>
      </c>
      <c r="AC573" t="s">
        <v>2085</v>
      </c>
      <c r="AD573" t="s">
        <v>6095</v>
      </c>
      <c r="AE573" t="s">
        <v>1640</v>
      </c>
      <c r="AF573">
        <v>7</v>
      </c>
      <c r="AH573" t="s">
        <v>2103</v>
      </c>
      <c r="AI573" t="s">
        <v>2104</v>
      </c>
      <c r="AJ573" t="s">
        <v>6095</v>
      </c>
      <c r="AK573" t="s">
        <v>1658</v>
      </c>
      <c r="AL573">
        <v>7</v>
      </c>
      <c r="AN573" t="s">
        <v>7834</v>
      </c>
      <c r="AO573" t="s">
        <v>7835</v>
      </c>
      <c r="AP573" t="s">
        <v>6095</v>
      </c>
      <c r="AQ573" t="s">
        <v>1665</v>
      </c>
      <c r="AR573">
        <v>7</v>
      </c>
      <c r="AT573" t="s">
        <v>7853</v>
      </c>
      <c r="AU573" t="s">
        <v>7854</v>
      </c>
      <c r="AV573" t="s">
        <v>6095</v>
      </c>
      <c r="AW573" t="s">
        <v>1685</v>
      </c>
      <c r="AX573">
        <v>7</v>
      </c>
      <c r="AZ573" t="s">
        <v>6394</v>
      </c>
      <c r="BA573" t="s">
        <v>6395</v>
      </c>
      <c r="BB573" t="s">
        <v>6095</v>
      </c>
      <c r="BC573" t="s">
        <v>1680</v>
      </c>
      <c r="BD573">
        <v>7</v>
      </c>
    </row>
    <row r="574" spans="1:56">
      <c r="A574" t="s">
        <v>4796</v>
      </c>
      <c r="B574" t="s">
        <v>4797</v>
      </c>
      <c r="C574" t="s">
        <v>6075</v>
      </c>
      <c r="D574" t="s">
        <v>1640</v>
      </c>
      <c r="E574">
        <v>10</v>
      </c>
      <c r="I574" t="s">
        <v>2030</v>
      </c>
      <c r="J574" t="s">
        <v>2031</v>
      </c>
      <c r="K574" t="s">
        <v>6095</v>
      </c>
      <c r="L574" t="s">
        <v>1639</v>
      </c>
      <c r="M574">
        <v>8</v>
      </c>
      <c r="O574" t="s">
        <v>2049</v>
      </c>
      <c r="P574" t="s">
        <v>2050</v>
      </c>
      <c r="Q574" t="s">
        <v>6095</v>
      </c>
      <c r="R574" t="s">
        <v>1643</v>
      </c>
      <c r="S574">
        <v>8</v>
      </c>
      <c r="W574" t="s">
        <v>2069</v>
      </c>
      <c r="X574" t="s">
        <v>6095</v>
      </c>
      <c r="Y574" t="s">
        <v>1651</v>
      </c>
      <c r="Z574">
        <v>8</v>
      </c>
      <c r="AB574" t="s">
        <v>2086</v>
      </c>
      <c r="AC574" t="s">
        <v>2087</v>
      </c>
      <c r="AD574" t="s">
        <v>6095</v>
      </c>
      <c r="AE574" t="s">
        <v>1640</v>
      </c>
      <c r="AF574">
        <v>8</v>
      </c>
      <c r="AI574" t="s">
        <v>2105</v>
      </c>
      <c r="AJ574" t="s">
        <v>6095</v>
      </c>
      <c r="AK574" t="s">
        <v>1658</v>
      </c>
      <c r="AL574">
        <v>8</v>
      </c>
      <c r="AO574" t="s">
        <v>7836</v>
      </c>
      <c r="AP574" t="s">
        <v>6095</v>
      </c>
      <c r="AQ574" t="s">
        <v>1665</v>
      </c>
      <c r="AR574">
        <v>8</v>
      </c>
      <c r="AT574" t="s">
        <v>7855</v>
      </c>
      <c r="AU574" t="s">
        <v>7856</v>
      </c>
      <c r="AV574" t="s">
        <v>6095</v>
      </c>
      <c r="AW574" t="s">
        <v>1685</v>
      </c>
      <c r="AX574">
        <v>8</v>
      </c>
      <c r="AZ574" t="s">
        <v>6394</v>
      </c>
      <c r="BA574" t="s">
        <v>6395</v>
      </c>
      <c r="BB574" t="s">
        <v>6095</v>
      </c>
      <c r="BC574" t="s">
        <v>1680</v>
      </c>
      <c r="BD574">
        <v>8</v>
      </c>
    </row>
    <row r="575" spans="1:56">
      <c r="A575" t="s">
        <v>4615</v>
      </c>
      <c r="B575" t="s">
        <v>4616</v>
      </c>
      <c r="C575" t="s">
        <v>6074</v>
      </c>
      <c r="D575" t="s">
        <v>1640</v>
      </c>
      <c r="E575">
        <v>11</v>
      </c>
      <c r="I575" t="s">
        <v>2032</v>
      </c>
      <c r="J575" t="s">
        <v>2033</v>
      </c>
      <c r="K575" t="s">
        <v>6095</v>
      </c>
      <c r="L575" t="s">
        <v>1639</v>
      </c>
      <c r="M575">
        <v>9</v>
      </c>
      <c r="O575" t="s">
        <v>2051</v>
      </c>
      <c r="P575" t="s">
        <v>2052</v>
      </c>
      <c r="Q575" t="s">
        <v>6095</v>
      </c>
      <c r="R575" t="s">
        <v>1643</v>
      </c>
      <c r="S575">
        <v>9</v>
      </c>
      <c r="V575" t="s">
        <v>2070</v>
      </c>
      <c r="W575" t="s">
        <v>2071</v>
      </c>
      <c r="X575" t="s">
        <v>6095</v>
      </c>
      <c r="Y575" t="s">
        <v>1651</v>
      </c>
      <c r="Z575">
        <v>9</v>
      </c>
      <c r="AC575" t="s">
        <v>2088</v>
      </c>
      <c r="AD575" t="s">
        <v>6095</v>
      </c>
      <c r="AE575" t="s">
        <v>1640</v>
      </c>
      <c r="AF575">
        <v>9</v>
      </c>
      <c r="AH575" t="s">
        <v>8133</v>
      </c>
      <c r="AI575" t="s">
        <v>8134</v>
      </c>
      <c r="AJ575" t="s">
        <v>6095</v>
      </c>
      <c r="AK575" t="s">
        <v>1658</v>
      </c>
      <c r="AL575">
        <v>9</v>
      </c>
      <c r="AN575" t="s">
        <v>7837</v>
      </c>
      <c r="AO575" t="s">
        <v>7838</v>
      </c>
      <c r="AP575" t="s">
        <v>6095</v>
      </c>
      <c r="AQ575" t="s">
        <v>1665</v>
      </c>
      <c r="AR575">
        <v>9</v>
      </c>
      <c r="AT575" t="s">
        <v>7857</v>
      </c>
      <c r="AU575" t="s">
        <v>7858</v>
      </c>
      <c r="AV575" t="s">
        <v>6095</v>
      </c>
      <c r="AW575" t="s">
        <v>1685</v>
      </c>
      <c r="AX575">
        <v>9</v>
      </c>
      <c r="AZ575" t="s">
        <v>6394</v>
      </c>
      <c r="BA575" t="s">
        <v>6395</v>
      </c>
      <c r="BB575" t="s">
        <v>6095</v>
      </c>
      <c r="BC575" t="s">
        <v>1680</v>
      </c>
      <c r="BD575">
        <v>9</v>
      </c>
    </row>
    <row r="576" spans="1:56">
      <c r="A576" t="s">
        <v>4798</v>
      </c>
      <c r="B576" t="s">
        <v>4799</v>
      </c>
      <c r="C576" t="s">
        <v>6075</v>
      </c>
      <c r="D576" t="s">
        <v>1640</v>
      </c>
      <c r="E576">
        <v>11</v>
      </c>
      <c r="I576" t="s">
        <v>2034</v>
      </c>
      <c r="J576" t="s">
        <v>2035</v>
      </c>
      <c r="K576" t="s">
        <v>6095</v>
      </c>
      <c r="L576" t="s">
        <v>1639</v>
      </c>
      <c r="M576">
        <v>10</v>
      </c>
      <c r="O576" t="s">
        <v>2053</v>
      </c>
      <c r="P576" t="s">
        <v>2054</v>
      </c>
      <c r="Q576" t="s">
        <v>6095</v>
      </c>
      <c r="R576" t="s">
        <v>1643</v>
      </c>
      <c r="S576">
        <v>10</v>
      </c>
      <c r="V576" t="s">
        <v>2072</v>
      </c>
      <c r="W576" t="s">
        <v>2073</v>
      </c>
      <c r="X576" t="s">
        <v>6095</v>
      </c>
      <c r="Y576" t="s">
        <v>1651</v>
      </c>
      <c r="Z576">
        <v>10</v>
      </c>
      <c r="AB576" t="s">
        <v>2089</v>
      </c>
      <c r="AC576" t="s">
        <v>2090</v>
      </c>
      <c r="AD576" t="s">
        <v>6095</v>
      </c>
      <c r="AE576" t="s">
        <v>1640</v>
      </c>
      <c r="AF576">
        <v>10</v>
      </c>
      <c r="AH576" t="s">
        <v>8135</v>
      </c>
      <c r="AI576" t="s">
        <v>8136</v>
      </c>
      <c r="AJ576" t="s">
        <v>6095</v>
      </c>
      <c r="AK576" t="s">
        <v>1658</v>
      </c>
      <c r="AL576">
        <v>10</v>
      </c>
      <c r="AO576" t="s">
        <v>7839</v>
      </c>
      <c r="AP576" t="s">
        <v>6095</v>
      </c>
      <c r="AQ576" t="s">
        <v>1665</v>
      </c>
      <c r="AR576">
        <v>10</v>
      </c>
      <c r="AT576" t="s">
        <v>7859</v>
      </c>
      <c r="AU576" t="s">
        <v>7860</v>
      </c>
      <c r="AV576" t="s">
        <v>6095</v>
      </c>
      <c r="AW576" t="s">
        <v>1685</v>
      </c>
      <c r="AX576">
        <v>10</v>
      </c>
      <c r="AZ576" t="s">
        <v>6394</v>
      </c>
      <c r="BA576" t="s">
        <v>6395</v>
      </c>
      <c r="BB576" t="s">
        <v>6095</v>
      </c>
      <c r="BC576" t="s">
        <v>1680</v>
      </c>
      <c r="BD576">
        <v>10</v>
      </c>
    </row>
    <row r="577" spans="1:56">
      <c r="A577" t="s">
        <v>4617</v>
      </c>
      <c r="B577" t="s">
        <v>4618</v>
      </c>
      <c r="C577" t="s">
        <v>6074</v>
      </c>
      <c r="D577" t="s">
        <v>1640</v>
      </c>
      <c r="E577">
        <v>12</v>
      </c>
      <c r="I577" t="s">
        <v>2036</v>
      </c>
      <c r="J577" t="s">
        <v>2037</v>
      </c>
      <c r="K577" t="s">
        <v>6095</v>
      </c>
      <c r="L577" t="s">
        <v>1639</v>
      </c>
      <c r="M577">
        <v>11</v>
      </c>
      <c r="O577" t="s">
        <v>2055</v>
      </c>
      <c r="P577" t="s">
        <v>2056</v>
      </c>
      <c r="Q577" t="s">
        <v>6095</v>
      </c>
      <c r="R577" t="s">
        <v>1643</v>
      </c>
      <c r="S577">
        <v>11</v>
      </c>
      <c r="W577" t="s">
        <v>2074</v>
      </c>
      <c r="X577" t="s">
        <v>6095</v>
      </c>
      <c r="Y577" t="s">
        <v>1651</v>
      </c>
      <c r="Z577">
        <v>11</v>
      </c>
      <c r="AB577" t="s">
        <v>2091</v>
      </c>
      <c r="AC577" t="s">
        <v>2092</v>
      </c>
      <c r="AD577" t="s">
        <v>6095</v>
      </c>
      <c r="AE577" t="s">
        <v>1640</v>
      </c>
      <c r="AF577">
        <v>11</v>
      </c>
      <c r="AH577" t="s">
        <v>8137</v>
      </c>
      <c r="AI577" t="s">
        <v>8138</v>
      </c>
      <c r="AJ577" t="s">
        <v>6095</v>
      </c>
      <c r="AK577" t="s">
        <v>1658</v>
      </c>
      <c r="AL577">
        <v>11</v>
      </c>
      <c r="AN577" t="s">
        <v>7840</v>
      </c>
      <c r="AO577" t="s">
        <v>7841</v>
      </c>
      <c r="AP577" t="s">
        <v>6095</v>
      </c>
      <c r="AQ577" t="s">
        <v>1665</v>
      </c>
      <c r="AR577">
        <v>11</v>
      </c>
      <c r="AT577" t="s">
        <v>7861</v>
      </c>
      <c r="AU577" t="s">
        <v>7862</v>
      </c>
      <c r="AV577" t="s">
        <v>6095</v>
      </c>
      <c r="AW577" t="s">
        <v>1685</v>
      </c>
      <c r="AX577">
        <v>11</v>
      </c>
      <c r="AZ577" t="s">
        <v>6394</v>
      </c>
      <c r="BA577" t="s">
        <v>6395</v>
      </c>
      <c r="BB577" t="s">
        <v>6095</v>
      </c>
      <c r="BC577" t="s">
        <v>1680</v>
      </c>
      <c r="BD577">
        <v>11</v>
      </c>
    </row>
    <row r="578" spans="1:56">
      <c r="A578" t="s">
        <v>6394</v>
      </c>
      <c r="B578" t="s">
        <v>6395</v>
      </c>
      <c r="C578" t="s">
        <v>6075</v>
      </c>
      <c r="D578" t="s">
        <v>1640</v>
      </c>
      <c r="E578">
        <v>12</v>
      </c>
      <c r="I578" t="s">
        <v>6394</v>
      </c>
      <c r="J578" t="s">
        <v>6395</v>
      </c>
      <c r="K578" t="s">
        <v>6095</v>
      </c>
      <c r="L578" t="s">
        <v>1639</v>
      </c>
      <c r="M578">
        <v>12</v>
      </c>
      <c r="O578" t="s">
        <v>6394</v>
      </c>
      <c r="P578" t="s">
        <v>6395</v>
      </c>
      <c r="Q578" t="s">
        <v>6095</v>
      </c>
      <c r="R578" t="s">
        <v>1643</v>
      </c>
      <c r="S578">
        <v>12</v>
      </c>
      <c r="V578" t="s">
        <v>6394</v>
      </c>
      <c r="W578" t="s">
        <v>6395</v>
      </c>
      <c r="X578" t="s">
        <v>6095</v>
      </c>
      <c r="Y578" t="s">
        <v>1651</v>
      </c>
      <c r="Z578">
        <v>12</v>
      </c>
      <c r="AB578" t="s">
        <v>6394</v>
      </c>
      <c r="AC578" t="s">
        <v>6395</v>
      </c>
      <c r="AD578" t="s">
        <v>6095</v>
      </c>
      <c r="AE578" t="s">
        <v>1640</v>
      </c>
      <c r="AF578">
        <v>12</v>
      </c>
      <c r="AH578" t="s">
        <v>6394</v>
      </c>
      <c r="AI578" t="s">
        <v>6395</v>
      </c>
      <c r="AJ578" t="s">
        <v>6095</v>
      </c>
      <c r="AK578" t="s">
        <v>1658</v>
      </c>
      <c r="AL578">
        <v>12</v>
      </c>
      <c r="AN578" t="s">
        <v>6394</v>
      </c>
      <c r="AO578" t="s">
        <v>6395</v>
      </c>
      <c r="AP578" t="s">
        <v>6095</v>
      </c>
      <c r="AQ578" t="s">
        <v>1665</v>
      </c>
      <c r="AR578">
        <v>12</v>
      </c>
      <c r="AT578" t="s">
        <v>6394</v>
      </c>
      <c r="AU578" t="s">
        <v>6395</v>
      </c>
      <c r="AV578" t="s">
        <v>6095</v>
      </c>
      <c r="AW578" t="s">
        <v>1685</v>
      </c>
      <c r="AX578">
        <v>12</v>
      </c>
      <c r="AZ578" t="s">
        <v>6394</v>
      </c>
      <c r="BA578" t="s">
        <v>6395</v>
      </c>
      <c r="BB578" t="s">
        <v>6095</v>
      </c>
      <c r="BC578" t="s">
        <v>1680</v>
      </c>
      <c r="BD578">
        <v>12</v>
      </c>
    </row>
    <row r="579" spans="1:56">
      <c r="A579" t="s">
        <v>6394</v>
      </c>
      <c r="B579" t="s">
        <v>6395</v>
      </c>
      <c r="C579" t="s">
        <v>6072</v>
      </c>
      <c r="D579" t="s">
        <v>1658</v>
      </c>
      <c r="E579">
        <v>1</v>
      </c>
      <c r="I579" t="s">
        <v>6394</v>
      </c>
      <c r="J579" t="s">
        <v>6395</v>
      </c>
      <c r="K579" t="s">
        <v>6096</v>
      </c>
      <c r="L579" t="s">
        <v>1639</v>
      </c>
      <c r="M579">
        <v>1</v>
      </c>
      <c r="O579" t="s">
        <v>6394</v>
      </c>
      <c r="P579" t="s">
        <v>6395</v>
      </c>
      <c r="Q579" t="s">
        <v>6096</v>
      </c>
      <c r="R579" t="s">
        <v>1643</v>
      </c>
      <c r="S579">
        <v>1</v>
      </c>
      <c r="V579" t="s">
        <v>6394</v>
      </c>
      <c r="W579" t="s">
        <v>6395</v>
      </c>
      <c r="X579" t="s">
        <v>6096</v>
      </c>
      <c r="Y579" t="s">
        <v>1651</v>
      </c>
      <c r="Z579">
        <v>1</v>
      </c>
      <c r="AB579" t="s">
        <v>6394</v>
      </c>
      <c r="AC579" t="s">
        <v>6395</v>
      </c>
      <c r="AD579" t="s">
        <v>6096</v>
      </c>
      <c r="AE579" t="s">
        <v>1640</v>
      </c>
      <c r="AF579">
        <v>1</v>
      </c>
      <c r="AH579" t="s">
        <v>6394</v>
      </c>
      <c r="AI579" t="s">
        <v>6395</v>
      </c>
      <c r="AJ579" t="s">
        <v>6096</v>
      </c>
      <c r="AK579" t="s">
        <v>1658</v>
      </c>
      <c r="AL579">
        <v>1</v>
      </c>
      <c r="AN579" t="s">
        <v>6394</v>
      </c>
      <c r="AO579" t="s">
        <v>6395</v>
      </c>
      <c r="AP579" t="s">
        <v>6096</v>
      </c>
      <c r="AQ579" t="s">
        <v>1665</v>
      </c>
      <c r="AR579">
        <v>1</v>
      </c>
      <c r="AT579" t="s">
        <v>6394</v>
      </c>
      <c r="AU579" t="s">
        <v>6395</v>
      </c>
      <c r="AV579" t="s">
        <v>6096</v>
      </c>
      <c r="AW579" t="s">
        <v>1685</v>
      </c>
      <c r="AX579">
        <v>1</v>
      </c>
      <c r="AZ579" t="s">
        <v>6394</v>
      </c>
      <c r="BA579" t="s">
        <v>6395</v>
      </c>
      <c r="BB579" t="s">
        <v>6096</v>
      </c>
      <c r="BC579" t="s">
        <v>1680</v>
      </c>
      <c r="BD579">
        <v>1</v>
      </c>
    </row>
    <row r="580" spans="1:56">
      <c r="B580" t="s">
        <v>5155</v>
      </c>
      <c r="C580" t="s">
        <v>6073</v>
      </c>
      <c r="D580" t="s">
        <v>1658</v>
      </c>
      <c r="E580">
        <v>1</v>
      </c>
      <c r="I580" t="s">
        <v>6394</v>
      </c>
      <c r="J580" t="s">
        <v>6395</v>
      </c>
      <c r="K580" t="s">
        <v>6096</v>
      </c>
      <c r="L580" t="s">
        <v>1639</v>
      </c>
      <c r="M580">
        <v>2</v>
      </c>
      <c r="O580" t="s">
        <v>7808</v>
      </c>
      <c r="P580" t="s">
        <v>7809</v>
      </c>
      <c r="Q580" t="s">
        <v>6096</v>
      </c>
      <c r="R580" t="s">
        <v>1643</v>
      </c>
      <c r="S580">
        <v>2</v>
      </c>
      <c r="W580" t="s">
        <v>7825</v>
      </c>
      <c r="X580" t="s">
        <v>6096</v>
      </c>
      <c r="Y580" t="s">
        <v>1651</v>
      </c>
      <c r="Z580">
        <v>2</v>
      </c>
      <c r="AB580" t="s">
        <v>7531</v>
      </c>
      <c r="AC580" t="s">
        <v>7532</v>
      </c>
      <c r="AD580" t="s">
        <v>6096</v>
      </c>
      <c r="AE580" t="s">
        <v>1640</v>
      </c>
      <c r="AF580">
        <v>2</v>
      </c>
      <c r="AH580" t="s">
        <v>7549</v>
      </c>
      <c r="AI580" t="s">
        <v>7550</v>
      </c>
      <c r="AJ580" t="s">
        <v>6096</v>
      </c>
      <c r="AK580" t="s">
        <v>1658</v>
      </c>
      <c r="AL580">
        <v>2</v>
      </c>
      <c r="AO580" t="s">
        <v>7568</v>
      </c>
      <c r="AP580" t="s">
        <v>6096</v>
      </c>
      <c r="AQ580" t="s">
        <v>1665</v>
      </c>
      <c r="AR580">
        <v>2</v>
      </c>
      <c r="AT580" t="s">
        <v>2109</v>
      </c>
      <c r="AU580" t="s">
        <v>2110</v>
      </c>
      <c r="AV580" t="s">
        <v>6096</v>
      </c>
      <c r="AW580" t="s">
        <v>1685</v>
      </c>
      <c r="AX580">
        <v>2</v>
      </c>
      <c r="AZ580" t="s">
        <v>2128</v>
      </c>
      <c r="BA580" t="s">
        <v>2129</v>
      </c>
      <c r="BB580" t="s">
        <v>6096</v>
      </c>
      <c r="BC580" t="s">
        <v>1680</v>
      </c>
      <c r="BD580">
        <v>2</v>
      </c>
    </row>
    <row r="581" spans="1:56">
      <c r="A581" t="s">
        <v>4969</v>
      </c>
      <c r="B581" t="s">
        <v>4970</v>
      </c>
      <c r="C581" t="s">
        <v>6072</v>
      </c>
      <c r="D581" t="s">
        <v>1658</v>
      </c>
      <c r="E581">
        <v>2</v>
      </c>
      <c r="I581" t="s">
        <v>6394</v>
      </c>
      <c r="J581" t="s">
        <v>6395</v>
      </c>
      <c r="K581" t="s">
        <v>6096</v>
      </c>
      <c r="L581" t="s">
        <v>1639</v>
      </c>
      <c r="M581">
        <v>3</v>
      </c>
      <c r="O581" t="s">
        <v>7810</v>
      </c>
      <c r="P581" t="s">
        <v>7811</v>
      </c>
      <c r="Q581" t="s">
        <v>6096</v>
      </c>
      <c r="R581" t="s">
        <v>1643</v>
      </c>
      <c r="S581">
        <v>3</v>
      </c>
      <c r="V581" t="s">
        <v>7826</v>
      </c>
      <c r="W581" t="s">
        <v>7827</v>
      </c>
      <c r="X581" t="s">
        <v>6096</v>
      </c>
      <c r="Y581" t="s">
        <v>1651</v>
      </c>
      <c r="Z581">
        <v>3</v>
      </c>
      <c r="AC581" t="s">
        <v>7533</v>
      </c>
      <c r="AD581" t="s">
        <v>6096</v>
      </c>
      <c r="AE581" t="s">
        <v>1640</v>
      </c>
      <c r="AF581">
        <v>3</v>
      </c>
      <c r="AH581" t="s">
        <v>7551</v>
      </c>
      <c r="AI581" t="s">
        <v>7552</v>
      </c>
      <c r="AJ581" t="s">
        <v>6096</v>
      </c>
      <c r="AK581" t="s">
        <v>1658</v>
      </c>
      <c r="AL581">
        <v>3</v>
      </c>
      <c r="AO581" t="s">
        <v>7569</v>
      </c>
      <c r="AP581" t="s">
        <v>6096</v>
      </c>
      <c r="AQ581" t="s">
        <v>1665</v>
      </c>
      <c r="AR581">
        <v>3</v>
      </c>
      <c r="AU581" t="s">
        <v>2111</v>
      </c>
      <c r="AV581" t="s">
        <v>6096</v>
      </c>
      <c r="AW581" t="s">
        <v>1685</v>
      </c>
      <c r="AX581">
        <v>3</v>
      </c>
      <c r="AZ581" t="s">
        <v>2130</v>
      </c>
      <c r="BA581" t="s">
        <v>2131</v>
      </c>
      <c r="BB581" t="s">
        <v>6096</v>
      </c>
      <c r="BC581" t="s">
        <v>1680</v>
      </c>
      <c r="BD581">
        <v>3</v>
      </c>
    </row>
    <row r="582" spans="1:56">
      <c r="B582" t="s">
        <v>5156</v>
      </c>
      <c r="C582" t="s">
        <v>6073</v>
      </c>
      <c r="D582" t="s">
        <v>1658</v>
      </c>
      <c r="E582">
        <v>2</v>
      </c>
      <c r="I582" t="s">
        <v>6394</v>
      </c>
      <c r="J582" t="s">
        <v>6395</v>
      </c>
      <c r="K582" t="s">
        <v>6096</v>
      </c>
      <c r="L582" t="s">
        <v>1639</v>
      </c>
      <c r="M582">
        <v>4</v>
      </c>
      <c r="P582" t="s">
        <v>7812</v>
      </c>
      <c r="Q582" t="s">
        <v>6096</v>
      </c>
      <c r="R582" t="s">
        <v>1643</v>
      </c>
      <c r="S582">
        <v>4</v>
      </c>
      <c r="V582" t="s">
        <v>7515</v>
      </c>
      <c r="W582" t="s">
        <v>7516</v>
      </c>
      <c r="X582" t="s">
        <v>6096</v>
      </c>
      <c r="Y582" t="s">
        <v>1651</v>
      </c>
      <c r="Z582">
        <v>4</v>
      </c>
      <c r="AB582" t="s">
        <v>7534</v>
      </c>
      <c r="AC582" t="s">
        <v>7535</v>
      </c>
      <c r="AD582" t="s">
        <v>6096</v>
      </c>
      <c r="AE582" t="s">
        <v>1640</v>
      </c>
      <c r="AF582">
        <v>4</v>
      </c>
      <c r="AH582" t="s">
        <v>7553</v>
      </c>
      <c r="AI582" t="s">
        <v>7554</v>
      </c>
      <c r="AJ582" t="s">
        <v>6096</v>
      </c>
      <c r="AK582" t="s">
        <v>1658</v>
      </c>
      <c r="AL582">
        <v>4</v>
      </c>
      <c r="AN582" t="s">
        <v>7570</v>
      </c>
      <c r="AO582" t="s">
        <v>7571</v>
      </c>
      <c r="AP582" t="s">
        <v>6096</v>
      </c>
      <c r="AQ582" t="s">
        <v>1665</v>
      </c>
      <c r="AR582">
        <v>4</v>
      </c>
      <c r="AT582" t="s">
        <v>2112</v>
      </c>
      <c r="AU582" t="s">
        <v>2113</v>
      </c>
      <c r="AV582" t="s">
        <v>6096</v>
      </c>
      <c r="AW582" t="s">
        <v>1685</v>
      </c>
      <c r="AX582">
        <v>4</v>
      </c>
      <c r="AZ582" t="s">
        <v>2132</v>
      </c>
      <c r="BA582" t="s">
        <v>2133</v>
      </c>
      <c r="BB582" t="s">
        <v>6096</v>
      </c>
      <c r="BC582" t="s">
        <v>1680</v>
      </c>
      <c r="BD582">
        <v>4</v>
      </c>
    </row>
    <row r="583" spans="1:56">
      <c r="A583" t="s">
        <v>4971</v>
      </c>
      <c r="B583" t="s">
        <v>4972</v>
      </c>
      <c r="C583" t="s">
        <v>6072</v>
      </c>
      <c r="D583" t="s">
        <v>1658</v>
      </c>
      <c r="E583">
        <v>3</v>
      </c>
      <c r="I583" t="s">
        <v>6394</v>
      </c>
      <c r="J583" t="s">
        <v>6395</v>
      </c>
      <c r="K583" t="s">
        <v>6096</v>
      </c>
      <c r="L583" t="s">
        <v>1639</v>
      </c>
      <c r="M583">
        <v>5</v>
      </c>
      <c r="P583" t="s">
        <v>7813</v>
      </c>
      <c r="Q583" t="s">
        <v>6096</v>
      </c>
      <c r="R583" t="s">
        <v>1643</v>
      </c>
      <c r="S583">
        <v>5</v>
      </c>
      <c r="V583" t="s">
        <v>7517</v>
      </c>
      <c r="W583" t="s">
        <v>7518</v>
      </c>
      <c r="X583" t="s">
        <v>6096</v>
      </c>
      <c r="Y583" t="s">
        <v>1651</v>
      </c>
      <c r="Z583">
        <v>5</v>
      </c>
      <c r="AC583" t="s">
        <v>7536</v>
      </c>
      <c r="AD583" t="s">
        <v>6096</v>
      </c>
      <c r="AE583" t="s">
        <v>1640</v>
      </c>
      <c r="AF583">
        <v>5</v>
      </c>
      <c r="AI583" t="s">
        <v>7555</v>
      </c>
      <c r="AJ583" t="s">
        <v>6096</v>
      </c>
      <c r="AK583" t="s">
        <v>1658</v>
      </c>
      <c r="AL583">
        <v>5</v>
      </c>
      <c r="AO583" t="s">
        <v>7572</v>
      </c>
      <c r="AP583" t="s">
        <v>6096</v>
      </c>
      <c r="AQ583" t="s">
        <v>1665</v>
      </c>
      <c r="AR583">
        <v>5</v>
      </c>
      <c r="AT583" t="s">
        <v>2114</v>
      </c>
      <c r="AU583" t="s">
        <v>2115</v>
      </c>
      <c r="AV583" t="s">
        <v>6096</v>
      </c>
      <c r="AW583" t="s">
        <v>1685</v>
      </c>
      <c r="AX583">
        <v>5</v>
      </c>
      <c r="AZ583" t="s">
        <v>2134</v>
      </c>
      <c r="BA583" t="s">
        <v>2135</v>
      </c>
      <c r="BB583" t="s">
        <v>6096</v>
      </c>
      <c r="BC583" t="s">
        <v>1680</v>
      </c>
      <c r="BD583">
        <v>5</v>
      </c>
    </row>
    <row r="584" spans="1:56">
      <c r="A584" t="s">
        <v>5157</v>
      </c>
      <c r="B584" t="s">
        <v>5158</v>
      </c>
      <c r="C584" t="s">
        <v>6073</v>
      </c>
      <c r="D584" t="s">
        <v>1658</v>
      </c>
      <c r="E584">
        <v>3</v>
      </c>
      <c r="I584" t="s">
        <v>6394</v>
      </c>
      <c r="J584" t="s">
        <v>6395</v>
      </c>
      <c r="K584" t="s">
        <v>6096</v>
      </c>
      <c r="L584" t="s">
        <v>1639</v>
      </c>
      <c r="M584">
        <v>6</v>
      </c>
      <c r="P584" t="s">
        <v>7814</v>
      </c>
      <c r="Q584" t="s">
        <v>6096</v>
      </c>
      <c r="R584" t="s">
        <v>1643</v>
      </c>
      <c r="S584">
        <v>6</v>
      </c>
      <c r="V584" t="s">
        <v>7519</v>
      </c>
      <c r="W584" t="s">
        <v>7520</v>
      </c>
      <c r="X584" t="s">
        <v>6096</v>
      </c>
      <c r="Y584" t="s">
        <v>1651</v>
      </c>
      <c r="Z584">
        <v>6</v>
      </c>
      <c r="AC584" t="s">
        <v>7537</v>
      </c>
      <c r="AD584" t="s">
        <v>6096</v>
      </c>
      <c r="AE584" t="s">
        <v>1640</v>
      </c>
      <c r="AF584">
        <v>6</v>
      </c>
      <c r="AH584" t="s">
        <v>7556</v>
      </c>
      <c r="AI584" t="s">
        <v>7557</v>
      </c>
      <c r="AJ584" t="s">
        <v>6096</v>
      </c>
      <c r="AK584" t="s">
        <v>1658</v>
      </c>
      <c r="AL584">
        <v>6</v>
      </c>
      <c r="AN584" t="s">
        <v>7573</v>
      </c>
      <c r="AO584" t="s">
        <v>7574</v>
      </c>
      <c r="AP584" t="s">
        <v>6096</v>
      </c>
      <c r="AQ584" t="s">
        <v>1665</v>
      </c>
      <c r="AR584">
        <v>6</v>
      </c>
      <c r="AT584" t="s">
        <v>2116</v>
      </c>
      <c r="AU584" t="s">
        <v>2117</v>
      </c>
      <c r="AV584" t="s">
        <v>6096</v>
      </c>
      <c r="AW584" t="s">
        <v>1685</v>
      </c>
      <c r="AX584">
        <v>6</v>
      </c>
      <c r="AZ584" t="s">
        <v>2136</v>
      </c>
      <c r="BA584" t="s">
        <v>2137</v>
      </c>
      <c r="BB584" t="s">
        <v>6096</v>
      </c>
      <c r="BC584" t="s">
        <v>1680</v>
      </c>
      <c r="BD584">
        <v>6</v>
      </c>
    </row>
    <row r="585" spans="1:56">
      <c r="A585" t="s">
        <v>4973</v>
      </c>
      <c r="B585" t="s">
        <v>4974</v>
      </c>
      <c r="C585" t="s">
        <v>6072</v>
      </c>
      <c r="D585" t="s">
        <v>1658</v>
      </c>
      <c r="E585">
        <v>4</v>
      </c>
      <c r="I585" t="s">
        <v>6394</v>
      </c>
      <c r="J585" t="s">
        <v>6395</v>
      </c>
      <c r="K585" t="s">
        <v>6096</v>
      </c>
      <c r="L585" t="s">
        <v>1639</v>
      </c>
      <c r="M585">
        <v>7</v>
      </c>
      <c r="O585" t="s">
        <v>7815</v>
      </c>
      <c r="P585" t="s">
        <v>7816</v>
      </c>
      <c r="Q585" t="s">
        <v>6096</v>
      </c>
      <c r="R585" t="s">
        <v>1643</v>
      </c>
      <c r="S585">
        <v>7</v>
      </c>
      <c r="V585" t="s">
        <v>7521</v>
      </c>
      <c r="W585" t="s">
        <v>7522</v>
      </c>
      <c r="X585" t="s">
        <v>6096</v>
      </c>
      <c r="Y585" t="s">
        <v>1651</v>
      </c>
      <c r="Z585">
        <v>7</v>
      </c>
      <c r="AC585" t="s">
        <v>7538</v>
      </c>
      <c r="AD585" t="s">
        <v>6096</v>
      </c>
      <c r="AE585" t="s">
        <v>1640</v>
      </c>
      <c r="AF585">
        <v>7</v>
      </c>
      <c r="AH585" t="s">
        <v>7558</v>
      </c>
      <c r="AI585" t="s">
        <v>7559</v>
      </c>
      <c r="AJ585" t="s">
        <v>6096</v>
      </c>
      <c r="AK585" t="s">
        <v>1658</v>
      </c>
      <c r="AL585">
        <v>7</v>
      </c>
      <c r="AN585" t="s">
        <v>7575</v>
      </c>
      <c r="AO585" t="s">
        <v>7576</v>
      </c>
      <c r="AP585" t="s">
        <v>6096</v>
      </c>
      <c r="AQ585" t="s">
        <v>1665</v>
      </c>
      <c r="AR585">
        <v>7</v>
      </c>
      <c r="AU585" t="s">
        <v>2118</v>
      </c>
      <c r="AV585" t="s">
        <v>6096</v>
      </c>
      <c r="AW585" t="s">
        <v>1685</v>
      </c>
      <c r="AX585">
        <v>7</v>
      </c>
      <c r="BA585" t="s">
        <v>2138</v>
      </c>
      <c r="BB585" t="s">
        <v>6096</v>
      </c>
      <c r="BC585" t="s">
        <v>1680</v>
      </c>
      <c r="BD585">
        <v>7</v>
      </c>
    </row>
    <row r="586" spans="1:56">
      <c r="B586" t="s">
        <v>5159</v>
      </c>
      <c r="C586" t="s">
        <v>6073</v>
      </c>
      <c r="D586" t="s">
        <v>1658</v>
      </c>
      <c r="E586">
        <v>4</v>
      </c>
      <c r="I586" t="s">
        <v>6394</v>
      </c>
      <c r="J586" t="s">
        <v>6395</v>
      </c>
      <c r="K586" t="s">
        <v>6096</v>
      </c>
      <c r="L586" t="s">
        <v>1639</v>
      </c>
      <c r="M586">
        <v>8</v>
      </c>
      <c r="O586" t="s">
        <v>7817</v>
      </c>
      <c r="P586" t="s">
        <v>7818</v>
      </c>
      <c r="Q586" t="s">
        <v>6096</v>
      </c>
      <c r="R586" t="s">
        <v>1643</v>
      </c>
      <c r="S586">
        <v>8</v>
      </c>
      <c r="V586" t="s">
        <v>7523</v>
      </c>
      <c r="W586" t="s">
        <v>7524</v>
      </c>
      <c r="X586" t="s">
        <v>6096</v>
      </c>
      <c r="Y586" t="s">
        <v>1651</v>
      </c>
      <c r="Z586">
        <v>8</v>
      </c>
      <c r="AB586" t="s">
        <v>7539</v>
      </c>
      <c r="AC586" t="s">
        <v>7540</v>
      </c>
      <c r="AD586" t="s">
        <v>6096</v>
      </c>
      <c r="AE586" t="s">
        <v>1640</v>
      </c>
      <c r="AF586">
        <v>8</v>
      </c>
      <c r="AH586" t="s">
        <v>7560</v>
      </c>
      <c r="AI586" t="s">
        <v>7561</v>
      </c>
      <c r="AJ586" t="s">
        <v>6096</v>
      </c>
      <c r="AK586" t="s">
        <v>1658</v>
      </c>
      <c r="AL586">
        <v>8</v>
      </c>
      <c r="AN586" t="s">
        <v>7577</v>
      </c>
      <c r="AO586" t="s">
        <v>7578</v>
      </c>
      <c r="AP586" t="s">
        <v>6096</v>
      </c>
      <c r="AQ586" t="s">
        <v>1665</v>
      </c>
      <c r="AR586">
        <v>8</v>
      </c>
      <c r="AT586" t="s">
        <v>2119</v>
      </c>
      <c r="AU586" t="s">
        <v>2120</v>
      </c>
      <c r="AV586" t="s">
        <v>6096</v>
      </c>
      <c r="AW586" t="s">
        <v>1685</v>
      </c>
      <c r="AX586">
        <v>8</v>
      </c>
      <c r="BA586" t="s">
        <v>2139</v>
      </c>
      <c r="BB586" t="s">
        <v>6096</v>
      </c>
      <c r="BC586" t="s">
        <v>1680</v>
      </c>
      <c r="BD586">
        <v>8</v>
      </c>
    </row>
    <row r="587" spans="1:56">
      <c r="A587" t="s">
        <v>4975</v>
      </c>
      <c r="B587" t="s">
        <v>4976</v>
      </c>
      <c r="C587" t="s">
        <v>6072</v>
      </c>
      <c r="D587" t="s">
        <v>1658</v>
      </c>
      <c r="E587">
        <v>5</v>
      </c>
      <c r="I587" t="s">
        <v>6394</v>
      </c>
      <c r="J587" t="s">
        <v>6395</v>
      </c>
      <c r="K587" t="s">
        <v>6096</v>
      </c>
      <c r="L587" t="s">
        <v>1639</v>
      </c>
      <c r="M587">
        <v>9</v>
      </c>
      <c r="P587" t="s">
        <v>7819</v>
      </c>
      <c r="Q587" t="s">
        <v>6096</v>
      </c>
      <c r="R587" t="s">
        <v>1643</v>
      </c>
      <c r="S587">
        <v>9</v>
      </c>
      <c r="W587" t="s">
        <v>7525</v>
      </c>
      <c r="X587" t="s">
        <v>6096</v>
      </c>
      <c r="Y587" t="s">
        <v>1651</v>
      </c>
      <c r="Z587">
        <v>9</v>
      </c>
      <c r="AB587" t="s">
        <v>7541</v>
      </c>
      <c r="AC587" t="s">
        <v>7542</v>
      </c>
      <c r="AD587" t="s">
        <v>6096</v>
      </c>
      <c r="AE587" t="s">
        <v>1640</v>
      </c>
      <c r="AF587">
        <v>9</v>
      </c>
      <c r="AH587" t="s">
        <v>7562</v>
      </c>
      <c r="AI587" t="s">
        <v>7563</v>
      </c>
      <c r="AJ587" t="s">
        <v>6096</v>
      </c>
      <c r="AK587" t="s">
        <v>1658</v>
      </c>
      <c r="AL587">
        <v>9</v>
      </c>
      <c r="AN587" t="s">
        <v>7579</v>
      </c>
      <c r="AO587" t="s">
        <v>7580</v>
      </c>
      <c r="AP587" t="s">
        <v>6096</v>
      </c>
      <c r="AQ587" t="s">
        <v>1665</v>
      </c>
      <c r="AR587">
        <v>9</v>
      </c>
      <c r="AT587" t="s">
        <v>2121</v>
      </c>
      <c r="AU587" t="s">
        <v>2122</v>
      </c>
      <c r="AV587" t="s">
        <v>6096</v>
      </c>
      <c r="AW587" t="s">
        <v>1685</v>
      </c>
      <c r="AX587">
        <v>9</v>
      </c>
      <c r="AZ587" t="s">
        <v>2140</v>
      </c>
      <c r="BA587" t="s">
        <v>2141</v>
      </c>
      <c r="BB587" t="s">
        <v>6096</v>
      </c>
      <c r="BC587" t="s">
        <v>1680</v>
      </c>
      <c r="BD587">
        <v>9</v>
      </c>
    </row>
    <row r="588" spans="1:56">
      <c r="A588" t="s">
        <v>5160</v>
      </c>
      <c r="B588" t="s">
        <v>4847</v>
      </c>
      <c r="C588" t="s">
        <v>6073</v>
      </c>
      <c r="D588" t="s">
        <v>1658</v>
      </c>
      <c r="E588">
        <v>5</v>
      </c>
      <c r="I588" t="s">
        <v>6394</v>
      </c>
      <c r="J588" t="s">
        <v>6395</v>
      </c>
      <c r="K588" t="s">
        <v>6096</v>
      </c>
      <c r="L588" t="s">
        <v>1639</v>
      </c>
      <c r="M588">
        <v>10</v>
      </c>
      <c r="O588" t="s">
        <v>7820</v>
      </c>
      <c r="P588" t="s">
        <v>7821</v>
      </c>
      <c r="Q588" t="s">
        <v>6096</v>
      </c>
      <c r="R588" t="s">
        <v>1643</v>
      </c>
      <c r="S588">
        <v>10</v>
      </c>
      <c r="V588" t="s">
        <v>7526</v>
      </c>
      <c r="W588" t="s">
        <v>7527</v>
      </c>
      <c r="X588" t="s">
        <v>6096</v>
      </c>
      <c r="Y588" t="s">
        <v>1651</v>
      </c>
      <c r="Z588">
        <v>10</v>
      </c>
      <c r="AB588" t="s">
        <v>7543</v>
      </c>
      <c r="AC588" t="s">
        <v>7544</v>
      </c>
      <c r="AD588" t="s">
        <v>6096</v>
      </c>
      <c r="AE588" t="s">
        <v>1640</v>
      </c>
      <c r="AF588">
        <v>10</v>
      </c>
      <c r="AI588" t="s">
        <v>7564</v>
      </c>
      <c r="AJ588" t="s">
        <v>6096</v>
      </c>
      <c r="AK588" t="s">
        <v>1658</v>
      </c>
      <c r="AL588">
        <v>10</v>
      </c>
      <c r="AN588" t="s">
        <v>7581</v>
      </c>
      <c r="AO588" t="s">
        <v>7582</v>
      </c>
      <c r="AP588" t="s">
        <v>6096</v>
      </c>
      <c r="AQ588" t="s">
        <v>1665</v>
      </c>
      <c r="AR588">
        <v>10</v>
      </c>
      <c r="AT588" t="s">
        <v>2123</v>
      </c>
      <c r="AU588" t="s">
        <v>2124</v>
      </c>
      <c r="AV588" t="s">
        <v>6096</v>
      </c>
      <c r="AW588" t="s">
        <v>1685</v>
      </c>
      <c r="AX588">
        <v>10</v>
      </c>
      <c r="AZ588" t="s">
        <v>2142</v>
      </c>
      <c r="BA588" t="s">
        <v>2143</v>
      </c>
      <c r="BB588" t="s">
        <v>6096</v>
      </c>
      <c r="BC588" t="s">
        <v>1680</v>
      </c>
      <c r="BD588">
        <v>10</v>
      </c>
    </row>
    <row r="589" spans="1:56">
      <c r="B589" t="s">
        <v>4977</v>
      </c>
      <c r="C589" t="s">
        <v>6072</v>
      </c>
      <c r="D589" t="s">
        <v>1658</v>
      </c>
      <c r="E589">
        <v>6</v>
      </c>
      <c r="I589" t="s">
        <v>6394</v>
      </c>
      <c r="J589" t="s">
        <v>6395</v>
      </c>
      <c r="K589" t="s">
        <v>6096</v>
      </c>
      <c r="L589" t="s">
        <v>1639</v>
      </c>
      <c r="M589">
        <v>11</v>
      </c>
      <c r="O589" t="s">
        <v>7822</v>
      </c>
      <c r="P589" t="s">
        <v>7823</v>
      </c>
      <c r="Q589" t="s">
        <v>6096</v>
      </c>
      <c r="R589" t="s">
        <v>1643</v>
      </c>
      <c r="S589">
        <v>11</v>
      </c>
      <c r="W589" t="s">
        <v>7528</v>
      </c>
      <c r="X589" t="s">
        <v>6096</v>
      </c>
      <c r="Y589" t="s">
        <v>1651</v>
      </c>
      <c r="Z589">
        <v>11</v>
      </c>
      <c r="AB589" t="s">
        <v>7545</v>
      </c>
      <c r="AC589" t="s">
        <v>7546</v>
      </c>
      <c r="AD589" t="s">
        <v>6096</v>
      </c>
      <c r="AE589" t="s">
        <v>1640</v>
      </c>
      <c r="AF589">
        <v>11</v>
      </c>
      <c r="AH589" t="s">
        <v>7565</v>
      </c>
      <c r="AI589" t="s">
        <v>7566</v>
      </c>
      <c r="AJ589" t="s">
        <v>6096</v>
      </c>
      <c r="AK589" t="s">
        <v>1658</v>
      </c>
      <c r="AL589">
        <v>11</v>
      </c>
      <c r="AO589" t="s">
        <v>2107</v>
      </c>
      <c r="AP589" t="s">
        <v>6096</v>
      </c>
      <c r="AQ589" t="s">
        <v>1665</v>
      </c>
      <c r="AR589">
        <v>11</v>
      </c>
      <c r="AT589" t="s">
        <v>2125</v>
      </c>
      <c r="AU589" t="s">
        <v>2126</v>
      </c>
      <c r="AV589" t="s">
        <v>6096</v>
      </c>
      <c r="AW589" t="s">
        <v>1685</v>
      </c>
      <c r="AX589">
        <v>11</v>
      </c>
      <c r="BA589" t="s">
        <v>2144</v>
      </c>
      <c r="BB589" t="s">
        <v>6096</v>
      </c>
      <c r="BC589" t="s">
        <v>1680</v>
      </c>
      <c r="BD589">
        <v>11</v>
      </c>
    </row>
    <row r="590" spans="1:56">
      <c r="A590" t="s">
        <v>4848</v>
      </c>
      <c r="B590" t="s">
        <v>4849</v>
      </c>
      <c r="C590" t="s">
        <v>6073</v>
      </c>
      <c r="D590" t="s">
        <v>1658</v>
      </c>
      <c r="E590">
        <v>6</v>
      </c>
      <c r="I590" t="s">
        <v>6394</v>
      </c>
      <c r="J590" t="s">
        <v>6395</v>
      </c>
      <c r="K590" t="s">
        <v>6096</v>
      </c>
      <c r="L590" t="s">
        <v>1639</v>
      </c>
      <c r="M590">
        <v>12</v>
      </c>
      <c r="P590" t="s">
        <v>7824</v>
      </c>
      <c r="Q590" t="s">
        <v>6096</v>
      </c>
      <c r="R590" t="s">
        <v>1643</v>
      </c>
      <c r="S590">
        <v>12</v>
      </c>
      <c r="V590" t="s">
        <v>7529</v>
      </c>
      <c r="W590" t="s">
        <v>7530</v>
      </c>
      <c r="X590" t="s">
        <v>6096</v>
      </c>
      <c r="Y590" t="s">
        <v>1651</v>
      </c>
      <c r="Z590">
        <v>12</v>
      </c>
      <c r="AB590" t="s">
        <v>7547</v>
      </c>
      <c r="AC590" t="s">
        <v>7548</v>
      </c>
      <c r="AD590" t="s">
        <v>6096</v>
      </c>
      <c r="AE590" t="s">
        <v>1640</v>
      </c>
      <c r="AF590">
        <v>12</v>
      </c>
      <c r="AI590" t="s">
        <v>7567</v>
      </c>
      <c r="AJ590" t="s">
        <v>6096</v>
      </c>
      <c r="AK590" t="s">
        <v>1658</v>
      </c>
      <c r="AL590">
        <v>12</v>
      </c>
      <c r="AO590" t="s">
        <v>2108</v>
      </c>
      <c r="AP590" t="s">
        <v>6096</v>
      </c>
      <c r="AQ590" t="s">
        <v>1665</v>
      </c>
      <c r="AR590">
        <v>12</v>
      </c>
      <c r="AU590" t="s">
        <v>2127</v>
      </c>
      <c r="AV590" t="s">
        <v>6096</v>
      </c>
      <c r="AW590" t="s">
        <v>1685</v>
      </c>
      <c r="AX590">
        <v>12</v>
      </c>
      <c r="AZ590" t="s">
        <v>2145</v>
      </c>
      <c r="BA590" t="s">
        <v>2146</v>
      </c>
      <c r="BB590" t="s">
        <v>6096</v>
      </c>
      <c r="BC590" t="s">
        <v>1680</v>
      </c>
      <c r="BD590">
        <v>12</v>
      </c>
    </row>
    <row r="591" spans="1:56">
      <c r="B591" t="s">
        <v>4978</v>
      </c>
      <c r="C591" t="s">
        <v>6072</v>
      </c>
      <c r="D591" t="s">
        <v>1658</v>
      </c>
      <c r="E591">
        <v>7</v>
      </c>
      <c r="I591" t="s">
        <v>6394</v>
      </c>
      <c r="J591" t="s">
        <v>6395</v>
      </c>
      <c r="K591" t="s">
        <v>6097</v>
      </c>
      <c r="L591" t="s">
        <v>1639</v>
      </c>
      <c r="M591">
        <v>1</v>
      </c>
      <c r="O591" t="s">
        <v>7679</v>
      </c>
      <c r="P591" t="s">
        <v>7680</v>
      </c>
      <c r="Q591" t="s">
        <v>6097</v>
      </c>
      <c r="R591" t="s">
        <v>1643</v>
      </c>
      <c r="S591">
        <v>1</v>
      </c>
      <c r="V591" t="s">
        <v>7696</v>
      </c>
      <c r="W591" t="s">
        <v>7697</v>
      </c>
      <c r="X591" t="s">
        <v>6097</v>
      </c>
      <c r="Y591" t="s">
        <v>1651</v>
      </c>
      <c r="Z591">
        <v>1</v>
      </c>
      <c r="AB591" t="s">
        <v>7713</v>
      </c>
      <c r="AC591" t="s">
        <v>7714</v>
      </c>
      <c r="AD591" t="s">
        <v>6097</v>
      </c>
      <c r="AE591" t="s">
        <v>1640</v>
      </c>
      <c r="AF591">
        <v>1</v>
      </c>
      <c r="AH591" t="s">
        <v>7733</v>
      </c>
      <c r="AI591" t="s">
        <v>7734</v>
      </c>
      <c r="AJ591" t="s">
        <v>6097</v>
      </c>
      <c r="AK591" t="s">
        <v>1658</v>
      </c>
      <c r="AL591">
        <v>1</v>
      </c>
      <c r="AO591" t="s">
        <v>7753</v>
      </c>
      <c r="AP591" t="s">
        <v>6097</v>
      </c>
      <c r="AQ591" t="s">
        <v>1665</v>
      </c>
      <c r="AR591">
        <v>1</v>
      </c>
      <c r="AU591" t="s">
        <v>7772</v>
      </c>
      <c r="AV591" t="s">
        <v>6097</v>
      </c>
      <c r="AW591" t="s">
        <v>1685</v>
      </c>
      <c r="AX591">
        <v>1</v>
      </c>
      <c r="AZ591" t="s">
        <v>7790</v>
      </c>
      <c r="BA591" t="s">
        <v>7791</v>
      </c>
      <c r="BB591" t="s">
        <v>6097</v>
      </c>
      <c r="BC591" t="s">
        <v>1680</v>
      </c>
      <c r="BD591">
        <v>1</v>
      </c>
    </row>
    <row r="592" spans="1:56">
      <c r="A592" t="s">
        <v>4850</v>
      </c>
      <c r="B592" t="s">
        <v>4851</v>
      </c>
      <c r="C592" t="s">
        <v>6073</v>
      </c>
      <c r="D592" t="s">
        <v>1658</v>
      </c>
      <c r="E592">
        <v>7</v>
      </c>
      <c r="I592" t="s">
        <v>6394</v>
      </c>
      <c r="J592" t="s">
        <v>6395</v>
      </c>
      <c r="K592" t="s">
        <v>6097</v>
      </c>
      <c r="L592" t="s">
        <v>1639</v>
      </c>
      <c r="M592">
        <v>2</v>
      </c>
      <c r="P592" t="s">
        <v>7681</v>
      </c>
      <c r="Q592" t="s">
        <v>6097</v>
      </c>
      <c r="R592" t="s">
        <v>1643</v>
      </c>
      <c r="S592">
        <v>2</v>
      </c>
      <c r="W592" t="s">
        <v>7698</v>
      </c>
      <c r="X592" t="s">
        <v>6097</v>
      </c>
      <c r="Y592" t="s">
        <v>1651</v>
      </c>
      <c r="Z592">
        <v>2</v>
      </c>
      <c r="AC592" t="s">
        <v>7715</v>
      </c>
      <c r="AD592" t="s">
        <v>6097</v>
      </c>
      <c r="AE592" t="s">
        <v>1640</v>
      </c>
      <c r="AF592">
        <v>2</v>
      </c>
      <c r="AH592" t="s">
        <v>7735</v>
      </c>
      <c r="AI592" t="s">
        <v>7736</v>
      </c>
      <c r="AJ592" t="s">
        <v>6097</v>
      </c>
      <c r="AK592" t="s">
        <v>1658</v>
      </c>
      <c r="AL592">
        <v>2</v>
      </c>
      <c r="AN592" t="s">
        <v>7754</v>
      </c>
      <c r="AO592" t="s">
        <v>7755</v>
      </c>
      <c r="AP592" t="s">
        <v>6097</v>
      </c>
      <c r="AQ592" t="s">
        <v>1665</v>
      </c>
      <c r="AR592">
        <v>2</v>
      </c>
      <c r="AT592" t="s">
        <v>7773</v>
      </c>
      <c r="AU592" t="s">
        <v>7774</v>
      </c>
      <c r="AV592" t="s">
        <v>6097</v>
      </c>
      <c r="AW592" t="s">
        <v>1685</v>
      </c>
      <c r="AX592">
        <v>2</v>
      </c>
      <c r="BA592" t="s">
        <v>7792</v>
      </c>
      <c r="BB592" t="s">
        <v>6097</v>
      </c>
      <c r="BC592" t="s">
        <v>1680</v>
      </c>
      <c r="BD592">
        <v>2</v>
      </c>
    </row>
    <row r="593" spans="1:56">
      <c r="A593" t="s">
        <v>4979</v>
      </c>
      <c r="B593" t="s">
        <v>4980</v>
      </c>
      <c r="C593" t="s">
        <v>6072</v>
      </c>
      <c r="D593" t="s">
        <v>1658</v>
      </c>
      <c r="E593">
        <v>8</v>
      </c>
      <c r="I593" t="s">
        <v>6394</v>
      </c>
      <c r="J593" t="s">
        <v>6395</v>
      </c>
      <c r="K593" t="s">
        <v>6097</v>
      </c>
      <c r="L593" t="s">
        <v>1639</v>
      </c>
      <c r="M593">
        <v>3</v>
      </c>
      <c r="P593" t="s">
        <v>7682</v>
      </c>
      <c r="Q593" t="s">
        <v>6097</v>
      </c>
      <c r="R593" t="s">
        <v>1643</v>
      </c>
      <c r="S593">
        <v>3</v>
      </c>
      <c r="W593" t="s">
        <v>7699</v>
      </c>
      <c r="X593" t="s">
        <v>6097</v>
      </c>
      <c r="Y593" t="s">
        <v>1651</v>
      </c>
      <c r="Z593">
        <v>3</v>
      </c>
      <c r="AB593" t="s">
        <v>7716</v>
      </c>
      <c r="AC593" t="s">
        <v>7717</v>
      </c>
      <c r="AD593" t="s">
        <v>6097</v>
      </c>
      <c r="AE593" t="s">
        <v>1640</v>
      </c>
      <c r="AF593">
        <v>3</v>
      </c>
      <c r="AH593" t="s">
        <v>7737</v>
      </c>
      <c r="AI593" t="s">
        <v>7738</v>
      </c>
      <c r="AJ593" t="s">
        <v>6097</v>
      </c>
      <c r="AK593" t="s">
        <v>1658</v>
      </c>
      <c r="AL593">
        <v>3</v>
      </c>
      <c r="AO593" t="s">
        <v>7756</v>
      </c>
      <c r="AP593" t="s">
        <v>6097</v>
      </c>
      <c r="AQ593" t="s">
        <v>1665</v>
      </c>
      <c r="AR593">
        <v>3</v>
      </c>
      <c r="AT593" t="s">
        <v>7775</v>
      </c>
      <c r="AU593" t="s">
        <v>7776</v>
      </c>
      <c r="AV593" t="s">
        <v>6097</v>
      </c>
      <c r="AW593" t="s">
        <v>1685</v>
      </c>
      <c r="AX593">
        <v>3</v>
      </c>
      <c r="AZ593" t="s">
        <v>7793</v>
      </c>
      <c r="BA593" t="s">
        <v>7794</v>
      </c>
      <c r="BB593" t="s">
        <v>6097</v>
      </c>
      <c r="BC593" t="s">
        <v>1680</v>
      </c>
      <c r="BD593">
        <v>3</v>
      </c>
    </row>
    <row r="594" spans="1:56">
      <c r="A594" t="s">
        <v>4852</v>
      </c>
      <c r="B594" t="s">
        <v>4853</v>
      </c>
      <c r="C594" t="s">
        <v>6073</v>
      </c>
      <c r="D594" t="s">
        <v>1658</v>
      </c>
      <c r="E594">
        <v>8</v>
      </c>
      <c r="I594" t="s">
        <v>6394</v>
      </c>
      <c r="J594" t="s">
        <v>6395</v>
      </c>
      <c r="K594" t="s">
        <v>6097</v>
      </c>
      <c r="L594" t="s">
        <v>1639</v>
      </c>
      <c r="M594">
        <v>4</v>
      </c>
      <c r="P594" t="s">
        <v>7683</v>
      </c>
      <c r="Q594" t="s">
        <v>6097</v>
      </c>
      <c r="R594" t="s">
        <v>1643</v>
      </c>
      <c r="S594">
        <v>4</v>
      </c>
      <c r="V594" t="s">
        <v>7700</v>
      </c>
      <c r="W594" t="s">
        <v>7701</v>
      </c>
      <c r="X594" t="s">
        <v>6097</v>
      </c>
      <c r="Y594" t="s">
        <v>1651</v>
      </c>
      <c r="Z594">
        <v>4</v>
      </c>
      <c r="AC594" t="s">
        <v>7718</v>
      </c>
      <c r="AD594" t="s">
        <v>6097</v>
      </c>
      <c r="AE594" t="s">
        <v>1640</v>
      </c>
      <c r="AF594">
        <v>4</v>
      </c>
      <c r="AH594" t="s">
        <v>7739</v>
      </c>
      <c r="AI594" t="s">
        <v>7740</v>
      </c>
      <c r="AJ594" t="s">
        <v>6097</v>
      </c>
      <c r="AK594" t="s">
        <v>1658</v>
      </c>
      <c r="AL594">
        <v>4</v>
      </c>
      <c r="AN594" t="s">
        <v>7757</v>
      </c>
      <c r="AO594" t="s">
        <v>7758</v>
      </c>
      <c r="AP594" t="s">
        <v>6097</v>
      </c>
      <c r="AQ594" t="s">
        <v>1665</v>
      </c>
      <c r="AR594">
        <v>4</v>
      </c>
      <c r="AT594" t="s">
        <v>7777</v>
      </c>
      <c r="AU594" t="s">
        <v>7778</v>
      </c>
      <c r="AV594" t="s">
        <v>6097</v>
      </c>
      <c r="AW594" t="s">
        <v>1685</v>
      </c>
      <c r="AX594">
        <v>4</v>
      </c>
      <c r="AZ594" t="s">
        <v>7795</v>
      </c>
      <c r="BA594" t="s">
        <v>7796</v>
      </c>
      <c r="BB594" t="s">
        <v>6097</v>
      </c>
      <c r="BC594" t="s">
        <v>1680</v>
      </c>
      <c r="BD594">
        <v>4</v>
      </c>
    </row>
    <row r="595" spans="1:56">
      <c r="B595" t="s">
        <v>4981</v>
      </c>
      <c r="C595" t="s">
        <v>6072</v>
      </c>
      <c r="D595" t="s">
        <v>1658</v>
      </c>
      <c r="E595">
        <v>9</v>
      </c>
      <c r="I595" t="s">
        <v>6394</v>
      </c>
      <c r="J595" t="s">
        <v>6395</v>
      </c>
      <c r="K595" t="s">
        <v>6097</v>
      </c>
      <c r="L595" t="s">
        <v>1639</v>
      </c>
      <c r="M595">
        <v>5</v>
      </c>
      <c r="O595" t="s">
        <v>7684</v>
      </c>
      <c r="P595" t="s">
        <v>7685</v>
      </c>
      <c r="Q595" t="s">
        <v>6097</v>
      </c>
      <c r="R595" t="s">
        <v>1643</v>
      </c>
      <c r="S595">
        <v>5</v>
      </c>
      <c r="V595" t="s">
        <v>7702</v>
      </c>
      <c r="W595" t="s">
        <v>7703</v>
      </c>
      <c r="X595" t="s">
        <v>6097</v>
      </c>
      <c r="Y595" t="s">
        <v>1651</v>
      </c>
      <c r="Z595">
        <v>5</v>
      </c>
      <c r="AB595" t="s">
        <v>7719</v>
      </c>
      <c r="AC595" t="s">
        <v>7720</v>
      </c>
      <c r="AD595" t="s">
        <v>6097</v>
      </c>
      <c r="AE595" t="s">
        <v>1640</v>
      </c>
      <c r="AF595">
        <v>5</v>
      </c>
      <c r="AH595" t="s">
        <v>7741</v>
      </c>
      <c r="AI595" t="s">
        <v>7742</v>
      </c>
      <c r="AJ595" t="s">
        <v>6097</v>
      </c>
      <c r="AK595" t="s">
        <v>1658</v>
      </c>
      <c r="AL595">
        <v>5</v>
      </c>
      <c r="AN595" t="s">
        <v>7759</v>
      </c>
      <c r="AO595" t="s">
        <v>7760</v>
      </c>
      <c r="AP595" t="s">
        <v>6097</v>
      </c>
      <c r="AQ595" t="s">
        <v>1665</v>
      </c>
      <c r="AR595">
        <v>5</v>
      </c>
      <c r="AT595" t="s">
        <v>7779</v>
      </c>
      <c r="AU595" t="s">
        <v>7780</v>
      </c>
      <c r="AV595" t="s">
        <v>6097</v>
      </c>
      <c r="AW595" t="s">
        <v>1685</v>
      </c>
      <c r="AX595">
        <v>5</v>
      </c>
      <c r="BA595" t="s">
        <v>7797</v>
      </c>
      <c r="BB595" t="s">
        <v>6097</v>
      </c>
      <c r="BC595" t="s">
        <v>1680</v>
      </c>
      <c r="BD595">
        <v>5</v>
      </c>
    </row>
    <row r="596" spans="1:56">
      <c r="A596" t="s">
        <v>4854</v>
      </c>
      <c r="B596" t="s">
        <v>4855</v>
      </c>
      <c r="C596" t="s">
        <v>6073</v>
      </c>
      <c r="D596" t="s">
        <v>1658</v>
      </c>
      <c r="E596">
        <v>9</v>
      </c>
      <c r="I596" t="s">
        <v>6394</v>
      </c>
      <c r="J596" t="s">
        <v>6395</v>
      </c>
      <c r="K596" t="s">
        <v>6097</v>
      </c>
      <c r="L596" t="s">
        <v>1639</v>
      </c>
      <c r="M596">
        <v>6</v>
      </c>
      <c r="O596" t="s">
        <v>7686</v>
      </c>
      <c r="P596" t="s">
        <v>7687</v>
      </c>
      <c r="Q596" t="s">
        <v>6097</v>
      </c>
      <c r="R596" t="s">
        <v>1643</v>
      </c>
      <c r="S596">
        <v>6</v>
      </c>
      <c r="V596" t="s">
        <v>7704</v>
      </c>
      <c r="W596" t="s">
        <v>7705</v>
      </c>
      <c r="X596" t="s">
        <v>6097</v>
      </c>
      <c r="Y596" t="s">
        <v>1651</v>
      </c>
      <c r="Z596">
        <v>6</v>
      </c>
      <c r="AB596" t="s">
        <v>7721</v>
      </c>
      <c r="AC596" t="s">
        <v>7722</v>
      </c>
      <c r="AD596" t="s">
        <v>6097</v>
      </c>
      <c r="AE596" t="s">
        <v>1640</v>
      </c>
      <c r="AF596">
        <v>6</v>
      </c>
      <c r="AI596" t="s">
        <v>7743</v>
      </c>
      <c r="AJ596" t="s">
        <v>6097</v>
      </c>
      <c r="AK596" t="s">
        <v>1658</v>
      </c>
      <c r="AL596">
        <v>6</v>
      </c>
      <c r="AO596" t="s">
        <v>7761</v>
      </c>
      <c r="AP596" t="s">
        <v>6097</v>
      </c>
      <c r="AQ596" t="s">
        <v>1665</v>
      </c>
      <c r="AR596">
        <v>6</v>
      </c>
      <c r="AT596" t="s">
        <v>7781</v>
      </c>
      <c r="AU596" t="s">
        <v>7782</v>
      </c>
      <c r="AV596" t="s">
        <v>6097</v>
      </c>
      <c r="AW596" t="s">
        <v>1685</v>
      </c>
      <c r="AX596">
        <v>6</v>
      </c>
      <c r="AZ596" t="s">
        <v>7798</v>
      </c>
      <c r="BA596" t="s">
        <v>7799</v>
      </c>
      <c r="BB596" t="s">
        <v>6097</v>
      </c>
      <c r="BC596" t="s">
        <v>1680</v>
      </c>
      <c r="BD596">
        <v>6</v>
      </c>
    </row>
    <row r="597" spans="1:56">
      <c r="B597" t="s">
        <v>4982</v>
      </c>
      <c r="C597" t="s">
        <v>6072</v>
      </c>
      <c r="D597" t="s">
        <v>1658</v>
      </c>
      <c r="E597">
        <v>10</v>
      </c>
      <c r="I597" t="s">
        <v>6394</v>
      </c>
      <c r="J597" t="s">
        <v>6395</v>
      </c>
      <c r="K597" t="s">
        <v>6097</v>
      </c>
      <c r="L597" t="s">
        <v>1639</v>
      </c>
      <c r="M597">
        <v>7</v>
      </c>
      <c r="O597" t="s">
        <v>7688</v>
      </c>
      <c r="P597" t="s">
        <v>7689</v>
      </c>
      <c r="Q597" t="s">
        <v>6097</v>
      </c>
      <c r="R597" t="s">
        <v>1643</v>
      </c>
      <c r="S597">
        <v>7</v>
      </c>
      <c r="W597" t="s">
        <v>7706</v>
      </c>
      <c r="X597" t="s">
        <v>6097</v>
      </c>
      <c r="Y597" t="s">
        <v>1651</v>
      </c>
      <c r="Z597">
        <v>7</v>
      </c>
      <c r="AB597" t="s">
        <v>7723</v>
      </c>
      <c r="AC597" t="s">
        <v>7724</v>
      </c>
      <c r="AD597" t="s">
        <v>6097</v>
      </c>
      <c r="AE597" t="s">
        <v>1640</v>
      </c>
      <c r="AF597">
        <v>7</v>
      </c>
      <c r="AH597" t="s">
        <v>7744</v>
      </c>
      <c r="AI597" t="s">
        <v>7745</v>
      </c>
      <c r="AJ597" t="s">
        <v>6097</v>
      </c>
      <c r="AK597" t="s">
        <v>1658</v>
      </c>
      <c r="AL597">
        <v>7</v>
      </c>
      <c r="AN597" t="s">
        <v>7762</v>
      </c>
      <c r="AO597" t="s">
        <v>7763</v>
      </c>
      <c r="AP597" t="s">
        <v>6097</v>
      </c>
      <c r="AQ597" t="s">
        <v>1665</v>
      </c>
      <c r="AR597">
        <v>7</v>
      </c>
      <c r="AU597" t="s">
        <v>7783</v>
      </c>
      <c r="AV597" t="s">
        <v>6097</v>
      </c>
      <c r="AW597" t="s">
        <v>1685</v>
      </c>
      <c r="AX597">
        <v>7</v>
      </c>
      <c r="AZ597" t="s">
        <v>7800</v>
      </c>
      <c r="BA597" t="s">
        <v>7801</v>
      </c>
      <c r="BB597" t="s">
        <v>6097</v>
      </c>
      <c r="BC597" t="s">
        <v>1680</v>
      </c>
      <c r="BD597">
        <v>7</v>
      </c>
    </row>
    <row r="598" spans="1:56">
      <c r="B598" t="s">
        <v>4856</v>
      </c>
      <c r="C598" t="s">
        <v>6073</v>
      </c>
      <c r="D598" t="s">
        <v>1658</v>
      </c>
      <c r="E598">
        <v>10</v>
      </c>
      <c r="I598" t="s">
        <v>6394</v>
      </c>
      <c r="J598" t="s">
        <v>6395</v>
      </c>
      <c r="K598" t="s">
        <v>6097</v>
      </c>
      <c r="L598" t="s">
        <v>1639</v>
      </c>
      <c r="M598">
        <v>8</v>
      </c>
      <c r="P598" t="s">
        <v>7690</v>
      </c>
      <c r="Q598" t="s">
        <v>6097</v>
      </c>
      <c r="R598" t="s">
        <v>1643</v>
      </c>
      <c r="S598">
        <v>8</v>
      </c>
      <c r="V598" t="s">
        <v>7707</v>
      </c>
      <c r="W598" t="s">
        <v>7708</v>
      </c>
      <c r="X598" t="s">
        <v>6097</v>
      </c>
      <c r="Y598" t="s">
        <v>1651</v>
      </c>
      <c r="Z598">
        <v>8</v>
      </c>
      <c r="AB598" t="s">
        <v>7725</v>
      </c>
      <c r="AC598" t="s">
        <v>7726</v>
      </c>
      <c r="AD598" t="s">
        <v>6097</v>
      </c>
      <c r="AE598" t="s">
        <v>1640</v>
      </c>
      <c r="AF598">
        <v>8</v>
      </c>
      <c r="AH598" t="s">
        <v>7746</v>
      </c>
      <c r="AI598" t="s">
        <v>7747</v>
      </c>
      <c r="AJ598" t="s">
        <v>6097</v>
      </c>
      <c r="AK598" t="s">
        <v>1658</v>
      </c>
      <c r="AL598">
        <v>8</v>
      </c>
      <c r="AN598" t="s">
        <v>7764</v>
      </c>
      <c r="AO598" t="s">
        <v>7765</v>
      </c>
      <c r="AP598" t="s">
        <v>6097</v>
      </c>
      <c r="AQ598" t="s">
        <v>1665</v>
      </c>
      <c r="AR598">
        <v>8</v>
      </c>
      <c r="AT598" t="s">
        <v>7784</v>
      </c>
      <c r="AU598" t="s">
        <v>7785</v>
      </c>
      <c r="AV598" t="s">
        <v>6097</v>
      </c>
      <c r="AW598" t="s">
        <v>1685</v>
      </c>
      <c r="AX598">
        <v>8</v>
      </c>
      <c r="BA598" t="s">
        <v>7802</v>
      </c>
      <c r="BB598" t="s">
        <v>6097</v>
      </c>
      <c r="BC598" t="s">
        <v>1680</v>
      </c>
      <c r="BD598">
        <v>8</v>
      </c>
    </row>
    <row r="599" spans="1:56">
      <c r="B599" t="s">
        <v>4983</v>
      </c>
      <c r="C599" t="s">
        <v>6072</v>
      </c>
      <c r="D599" t="s">
        <v>1658</v>
      </c>
      <c r="E599">
        <v>11</v>
      </c>
      <c r="I599" t="s">
        <v>6394</v>
      </c>
      <c r="J599" t="s">
        <v>6395</v>
      </c>
      <c r="K599" t="s">
        <v>6097</v>
      </c>
      <c r="L599" t="s">
        <v>1639</v>
      </c>
      <c r="M599">
        <v>9</v>
      </c>
      <c r="O599" t="s">
        <v>7691</v>
      </c>
      <c r="P599" t="s">
        <v>7692</v>
      </c>
      <c r="Q599" t="s">
        <v>6097</v>
      </c>
      <c r="R599" t="s">
        <v>1643</v>
      </c>
      <c r="S599">
        <v>9</v>
      </c>
      <c r="W599" t="s">
        <v>7709</v>
      </c>
      <c r="X599" t="s">
        <v>6097</v>
      </c>
      <c r="Y599" t="s">
        <v>1651</v>
      </c>
      <c r="Z599">
        <v>9</v>
      </c>
      <c r="AB599" t="s">
        <v>7727</v>
      </c>
      <c r="AC599" t="s">
        <v>7728</v>
      </c>
      <c r="AD599" t="s">
        <v>6097</v>
      </c>
      <c r="AE599" t="s">
        <v>1640</v>
      </c>
      <c r="AF599">
        <v>9</v>
      </c>
      <c r="AH599" t="s">
        <v>7748</v>
      </c>
      <c r="AI599" t="s">
        <v>7749</v>
      </c>
      <c r="AJ599" t="s">
        <v>6097</v>
      </c>
      <c r="AK599" t="s">
        <v>1658</v>
      </c>
      <c r="AL599">
        <v>9</v>
      </c>
      <c r="AN599" t="s">
        <v>7766</v>
      </c>
      <c r="AO599" t="s">
        <v>7767</v>
      </c>
      <c r="AP599" t="s">
        <v>6097</v>
      </c>
      <c r="AQ599" t="s">
        <v>1665</v>
      </c>
      <c r="AR599">
        <v>9</v>
      </c>
      <c r="AU599" t="s">
        <v>7786</v>
      </c>
      <c r="AV599" t="s">
        <v>6097</v>
      </c>
      <c r="AW599" t="s">
        <v>1685</v>
      </c>
      <c r="AX599">
        <v>9</v>
      </c>
      <c r="AZ599" t="s">
        <v>7803</v>
      </c>
      <c r="BA599" t="s">
        <v>7804</v>
      </c>
      <c r="BB599" t="s">
        <v>6097</v>
      </c>
      <c r="BC599" t="s">
        <v>1680</v>
      </c>
      <c r="BD599">
        <v>9</v>
      </c>
    </row>
    <row r="600" spans="1:56">
      <c r="A600" t="s">
        <v>4857</v>
      </c>
      <c r="B600" t="s">
        <v>4858</v>
      </c>
      <c r="C600" t="s">
        <v>6073</v>
      </c>
      <c r="D600" t="s">
        <v>1658</v>
      </c>
      <c r="E600">
        <v>11</v>
      </c>
      <c r="I600" t="s">
        <v>6394</v>
      </c>
      <c r="J600" t="s">
        <v>6395</v>
      </c>
      <c r="K600" t="s">
        <v>6097</v>
      </c>
      <c r="L600" t="s">
        <v>1639</v>
      </c>
      <c r="M600">
        <v>10</v>
      </c>
      <c r="O600" t="s">
        <v>7693</v>
      </c>
      <c r="P600" t="s">
        <v>7694</v>
      </c>
      <c r="Q600" t="s">
        <v>6097</v>
      </c>
      <c r="R600" t="s">
        <v>1643</v>
      </c>
      <c r="S600">
        <v>10</v>
      </c>
      <c r="W600" t="s">
        <v>7710</v>
      </c>
      <c r="X600" t="s">
        <v>6097</v>
      </c>
      <c r="Y600" t="s">
        <v>1651</v>
      </c>
      <c r="Z600">
        <v>10</v>
      </c>
      <c r="AB600" t="s">
        <v>7729</v>
      </c>
      <c r="AC600" t="s">
        <v>7730</v>
      </c>
      <c r="AD600" t="s">
        <v>6097</v>
      </c>
      <c r="AE600" t="s">
        <v>1640</v>
      </c>
      <c r="AF600">
        <v>10</v>
      </c>
      <c r="AI600" t="s">
        <v>7750</v>
      </c>
      <c r="AJ600" t="s">
        <v>6097</v>
      </c>
      <c r="AK600" t="s">
        <v>1658</v>
      </c>
      <c r="AL600">
        <v>10</v>
      </c>
      <c r="AN600" t="s">
        <v>7768</v>
      </c>
      <c r="AO600" t="s">
        <v>7769</v>
      </c>
      <c r="AP600" t="s">
        <v>6097</v>
      </c>
      <c r="AQ600" t="s">
        <v>1665</v>
      </c>
      <c r="AR600">
        <v>10</v>
      </c>
      <c r="AT600" t="s">
        <v>7787</v>
      </c>
      <c r="AU600" t="s">
        <v>7788</v>
      </c>
      <c r="AV600" t="s">
        <v>6097</v>
      </c>
      <c r="AW600" t="s">
        <v>1685</v>
      </c>
      <c r="AX600">
        <v>10</v>
      </c>
      <c r="BA600" t="s">
        <v>7805</v>
      </c>
      <c r="BB600" t="s">
        <v>6097</v>
      </c>
      <c r="BC600" t="s">
        <v>1680</v>
      </c>
      <c r="BD600">
        <v>10</v>
      </c>
    </row>
    <row r="601" spans="1:56">
      <c r="B601" t="s">
        <v>4984</v>
      </c>
      <c r="C601" t="s">
        <v>6072</v>
      </c>
      <c r="D601" t="s">
        <v>1658</v>
      </c>
      <c r="E601">
        <v>12</v>
      </c>
      <c r="I601" t="s">
        <v>6394</v>
      </c>
      <c r="J601" t="s">
        <v>6395</v>
      </c>
      <c r="K601" t="s">
        <v>6097</v>
      </c>
      <c r="L601" t="s">
        <v>1639</v>
      </c>
      <c r="M601">
        <v>11</v>
      </c>
      <c r="P601" t="s">
        <v>7695</v>
      </c>
      <c r="Q601" t="s">
        <v>6097</v>
      </c>
      <c r="R601" t="s">
        <v>1643</v>
      </c>
      <c r="S601">
        <v>11</v>
      </c>
      <c r="V601" t="s">
        <v>7711</v>
      </c>
      <c r="W601" t="s">
        <v>7712</v>
      </c>
      <c r="X601" t="s">
        <v>6097</v>
      </c>
      <c r="Y601" t="s">
        <v>1651</v>
      </c>
      <c r="Z601">
        <v>11</v>
      </c>
      <c r="AB601" t="s">
        <v>7731</v>
      </c>
      <c r="AC601" t="s">
        <v>7732</v>
      </c>
      <c r="AD601" t="s">
        <v>6097</v>
      </c>
      <c r="AE601" t="s">
        <v>1640</v>
      </c>
      <c r="AF601">
        <v>11</v>
      </c>
      <c r="AH601" t="s">
        <v>7751</v>
      </c>
      <c r="AI601" t="s">
        <v>7752</v>
      </c>
      <c r="AJ601" t="s">
        <v>6097</v>
      </c>
      <c r="AK601" t="s">
        <v>1658</v>
      </c>
      <c r="AL601">
        <v>11</v>
      </c>
      <c r="AN601" t="s">
        <v>7770</v>
      </c>
      <c r="AO601" t="s">
        <v>7771</v>
      </c>
      <c r="AP601" t="s">
        <v>6097</v>
      </c>
      <c r="AQ601" t="s">
        <v>1665</v>
      </c>
      <c r="AR601">
        <v>11</v>
      </c>
      <c r="AU601" t="s">
        <v>7789</v>
      </c>
      <c r="AV601" t="s">
        <v>6097</v>
      </c>
      <c r="AW601" t="s">
        <v>1685</v>
      </c>
      <c r="AX601">
        <v>11</v>
      </c>
      <c r="AZ601" t="s">
        <v>7806</v>
      </c>
      <c r="BA601" t="s">
        <v>7807</v>
      </c>
      <c r="BB601" t="s">
        <v>6097</v>
      </c>
      <c r="BC601" t="s">
        <v>1680</v>
      </c>
      <c r="BD601">
        <v>11</v>
      </c>
    </row>
    <row r="602" spans="1:56">
      <c r="A602" t="s">
        <v>6394</v>
      </c>
      <c r="B602" t="s">
        <v>6395</v>
      </c>
      <c r="C602" t="s">
        <v>6073</v>
      </c>
      <c r="D602" t="s">
        <v>1658</v>
      </c>
      <c r="E602">
        <v>12</v>
      </c>
      <c r="I602" t="s">
        <v>6394</v>
      </c>
      <c r="J602" t="s">
        <v>6395</v>
      </c>
      <c r="K602" t="s">
        <v>6097</v>
      </c>
      <c r="L602" t="s">
        <v>1639</v>
      </c>
      <c r="M602">
        <v>12</v>
      </c>
      <c r="O602" t="s">
        <v>6394</v>
      </c>
      <c r="P602" t="s">
        <v>6395</v>
      </c>
      <c r="Q602" t="s">
        <v>6097</v>
      </c>
      <c r="R602" t="s">
        <v>1643</v>
      </c>
      <c r="S602">
        <v>12</v>
      </c>
      <c r="V602" t="s">
        <v>6394</v>
      </c>
      <c r="W602" t="s">
        <v>6395</v>
      </c>
      <c r="X602" t="s">
        <v>6097</v>
      </c>
      <c r="Y602" t="s">
        <v>1651</v>
      </c>
      <c r="Z602">
        <v>12</v>
      </c>
      <c r="AB602" t="s">
        <v>6394</v>
      </c>
      <c r="AC602" t="s">
        <v>6395</v>
      </c>
      <c r="AD602" t="s">
        <v>6097</v>
      </c>
      <c r="AE602" t="s">
        <v>1640</v>
      </c>
      <c r="AF602">
        <v>12</v>
      </c>
      <c r="AH602" t="s">
        <v>6394</v>
      </c>
      <c r="AI602" t="s">
        <v>6395</v>
      </c>
      <c r="AJ602" t="s">
        <v>6097</v>
      </c>
      <c r="AK602" t="s">
        <v>1658</v>
      </c>
      <c r="AL602">
        <v>12</v>
      </c>
      <c r="AN602" t="s">
        <v>6394</v>
      </c>
      <c r="AO602" t="s">
        <v>6395</v>
      </c>
      <c r="AP602" t="s">
        <v>6097</v>
      </c>
      <c r="AQ602" t="s">
        <v>1665</v>
      </c>
      <c r="AR602">
        <v>12</v>
      </c>
      <c r="AT602" t="s">
        <v>6394</v>
      </c>
      <c r="AU602" t="s">
        <v>6395</v>
      </c>
      <c r="AV602" t="s">
        <v>6097</v>
      </c>
      <c r="AW602" t="s">
        <v>1685</v>
      </c>
      <c r="AX602">
        <v>12</v>
      </c>
      <c r="AZ602" t="s">
        <v>6394</v>
      </c>
      <c r="BA602" t="s">
        <v>6395</v>
      </c>
      <c r="BB602" t="s">
        <v>6097</v>
      </c>
      <c r="BC602" t="s">
        <v>1680</v>
      </c>
      <c r="BD602">
        <v>12</v>
      </c>
    </row>
    <row r="603" spans="1:56">
      <c r="A603" t="s">
        <v>6394</v>
      </c>
      <c r="B603" t="s">
        <v>6395</v>
      </c>
      <c r="C603" t="s">
        <v>6074</v>
      </c>
      <c r="D603" t="s">
        <v>1658</v>
      </c>
      <c r="E603">
        <v>1</v>
      </c>
      <c r="I603" t="s">
        <v>6394</v>
      </c>
      <c r="J603" t="s">
        <v>6395</v>
      </c>
      <c r="K603" t="s">
        <v>6098</v>
      </c>
      <c r="L603" t="s">
        <v>1639</v>
      </c>
      <c r="M603">
        <v>1</v>
      </c>
      <c r="O603" t="s">
        <v>6394</v>
      </c>
      <c r="P603" t="s">
        <v>6395</v>
      </c>
      <c r="Q603" t="s">
        <v>6098</v>
      </c>
      <c r="R603" t="s">
        <v>1643</v>
      </c>
      <c r="S603">
        <v>1</v>
      </c>
      <c r="V603" t="s">
        <v>6394</v>
      </c>
      <c r="W603" t="s">
        <v>6395</v>
      </c>
      <c r="X603" t="s">
        <v>6098</v>
      </c>
      <c r="Y603" t="s">
        <v>1651</v>
      </c>
      <c r="Z603">
        <v>1</v>
      </c>
      <c r="AB603" t="s">
        <v>6394</v>
      </c>
      <c r="AC603" t="s">
        <v>6395</v>
      </c>
      <c r="AD603" t="s">
        <v>6098</v>
      </c>
      <c r="AE603" t="s">
        <v>1640</v>
      </c>
      <c r="AF603">
        <v>1</v>
      </c>
      <c r="AH603" t="s">
        <v>6394</v>
      </c>
      <c r="AI603" t="s">
        <v>6395</v>
      </c>
      <c r="AJ603" t="s">
        <v>6098</v>
      </c>
      <c r="AK603" t="s">
        <v>1658</v>
      </c>
      <c r="AL603">
        <v>1</v>
      </c>
      <c r="AN603" t="s">
        <v>6394</v>
      </c>
      <c r="AO603" t="s">
        <v>6395</v>
      </c>
      <c r="AP603" t="s">
        <v>6098</v>
      </c>
      <c r="AQ603" t="s">
        <v>1665</v>
      </c>
      <c r="AR603">
        <v>1</v>
      </c>
      <c r="AT603" t="s">
        <v>6394</v>
      </c>
      <c r="AU603" t="s">
        <v>6395</v>
      </c>
      <c r="AV603" t="s">
        <v>6098</v>
      </c>
      <c r="AW603" t="s">
        <v>1685</v>
      </c>
      <c r="AX603">
        <v>1</v>
      </c>
      <c r="AZ603" t="s">
        <v>6394</v>
      </c>
      <c r="BA603" t="s">
        <v>6395</v>
      </c>
      <c r="BB603" t="s">
        <v>6098</v>
      </c>
      <c r="BC603" t="s">
        <v>1680</v>
      </c>
      <c r="BD603">
        <v>1</v>
      </c>
    </row>
    <row r="604" spans="1:56">
      <c r="B604" t="s">
        <v>4800</v>
      </c>
      <c r="C604" t="s">
        <v>6075</v>
      </c>
      <c r="D604" t="s">
        <v>1658</v>
      </c>
      <c r="E604">
        <v>1</v>
      </c>
      <c r="I604" t="s">
        <v>1960</v>
      </c>
      <c r="J604" t="s">
        <v>1961</v>
      </c>
      <c r="K604" t="s">
        <v>6098</v>
      </c>
      <c r="L604" t="s">
        <v>1639</v>
      </c>
      <c r="M604">
        <v>2</v>
      </c>
      <c r="O604" t="s">
        <v>1981</v>
      </c>
      <c r="P604" t="s">
        <v>1982</v>
      </c>
      <c r="Q604" t="s">
        <v>6098</v>
      </c>
      <c r="R604" t="s">
        <v>1643</v>
      </c>
      <c r="S604">
        <v>2</v>
      </c>
      <c r="V604" t="s">
        <v>2000</v>
      </c>
      <c r="W604" t="s">
        <v>2001</v>
      </c>
      <c r="X604" t="s">
        <v>6098</v>
      </c>
      <c r="Y604" t="s">
        <v>1651</v>
      </c>
      <c r="Z604">
        <v>2</v>
      </c>
      <c r="AB604" t="s">
        <v>2020</v>
      </c>
      <c r="AC604" t="s">
        <v>2021</v>
      </c>
      <c r="AD604" t="s">
        <v>6098</v>
      </c>
      <c r="AE604" t="s">
        <v>1640</v>
      </c>
      <c r="AF604">
        <v>2</v>
      </c>
      <c r="AH604" t="s">
        <v>1727</v>
      </c>
      <c r="AI604" t="s">
        <v>1728</v>
      </c>
      <c r="AJ604" t="s">
        <v>6098</v>
      </c>
      <c r="AK604" t="s">
        <v>1658</v>
      </c>
      <c r="AL604">
        <v>2</v>
      </c>
      <c r="AN604" t="s">
        <v>1746</v>
      </c>
      <c r="AO604" t="s">
        <v>1747</v>
      </c>
      <c r="AP604" t="s">
        <v>6098</v>
      </c>
      <c r="AQ604" t="s">
        <v>1665</v>
      </c>
      <c r="AR604">
        <v>2</v>
      </c>
      <c r="AT604" t="s">
        <v>1763</v>
      </c>
      <c r="AU604" t="s">
        <v>1764</v>
      </c>
      <c r="AV604" t="s">
        <v>6098</v>
      </c>
      <c r="AW604" t="s">
        <v>1685</v>
      </c>
      <c r="AX604">
        <v>2</v>
      </c>
      <c r="AZ604" t="s">
        <v>6394</v>
      </c>
      <c r="BA604" t="s">
        <v>6395</v>
      </c>
      <c r="BB604" t="s">
        <v>6098</v>
      </c>
      <c r="BC604" t="s">
        <v>1680</v>
      </c>
      <c r="BD604">
        <v>2</v>
      </c>
    </row>
    <row r="605" spans="1:56">
      <c r="B605" t="s">
        <v>4619</v>
      </c>
      <c r="C605" t="s">
        <v>6074</v>
      </c>
      <c r="D605" t="s">
        <v>1658</v>
      </c>
      <c r="E605">
        <v>2</v>
      </c>
      <c r="I605" t="s">
        <v>1962</v>
      </c>
      <c r="J605" t="s">
        <v>1963</v>
      </c>
      <c r="K605" t="s">
        <v>6098</v>
      </c>
      <c r="L605" t="s">
        <v>1639</v>
      </c>
      <c r="M605">
        <v>3</v>
      </c>
      <c r="P605" t="s">
        <v>1983</v>
      </c>
      <c r="Q605" t="s">
        <v>6098</v>
      </c>
      <c r="R605" t="s">
        <v>1643</v>
      </c>
      <c r="S605">
        <v>3</v>
      </c>
      <c r="V605" t="s">
        <v>2002</v>
      </c>
      <c r="W605" t="s">
        <v>2003</v>
      </c>
      <c r="X605" t="s">
        <v>6098</v>
      </c>
      <c r="Y605" t="s">
        <v>1651</v>
      </c>
      <c r="Z605">
        <v>3</v>
      </c>
      <c r="AB605" t="s">
        <v>2022</v>
      </c>
      <c r="AC605" t="s">
        <v>2023</v>
      </c>
      <c r="AD605" t="s">
        <v>6098</v>
      </c>
      <c r="AE605" t="s">
        <v>1640</v>
      </c>
      <c r="AF605">
        <v>3</v>
      </c>
      <c r="AH605" t="s">
        <v>1729</v>
      </c>
      <c r="AI605" t="s">
        <v>1730</v>
      </c>
      <c r="AJ605" t="s">
        <v>6098</v>
      </c>
      <c r="AK605" t="s">
        <v>1658</v>
      </c>
      <c r="AL605">
        <v>3</v>
      </c>
      <c r="AO605" t="s">
        <v>1748</v>
      </c>
      <c r="AP605" t="s">
        <v>6098</v>
      </c>
      <c r="AQ605" t="s">
        <v>1665</v>
      </c>
      <c r="AR605">
        <v>3</v>
      </c>
      <c r="AU605" t="s">
        <v>1765</v>
      </c>
      <c r="AV605" t="s">
        <v>6098</v>
      </c>
      <c r="AW605" t="s">
        <v>1685</v>
      </c>
      <c r="AX605">
        <v>3</v>
      </c>
      <c r="AZ605" t="s">
        <v>6394</v>
      </c>
      <c r="BA605" t="s">
        <v>6395</v>
      </c>
      <c r="BB605" t="s">
        <v>6098</v>
      </c>
      <c r="BC605" t="s">
        <v>1680</v>
      </c>
      <c r="BD605">
        <v>3</v>
      </c>
    </row>
    <row r="606" spans="1:56">
      <c r="A606" t="s">
        <v>4801</v>
      </c>
      <c r="B606" t="s">
        <v>4802</v>
      </c>
      <c r="C606" t="s">
        <v>6075</v>
      </c>
      <c r="D606" t="s">
        <v>1658</v>
      </c>
      <c r="E606">
        <v>2</v>
      </c>
      <c r="I606" t="s">
        <v>1964</v>
      </c>
      <c r="J606" t="s">
        <v>1965</v>
      </c>
      <c r="K606" t="s">
        <v>6098</v>
      </c>
      <c r="L606" t="s">
        <v>1639</v>
      </c>
      <c r="M606">
        <v>4</v>
      </c>
      <c r="O606" t="s">
        <v>1984</v>
      </c>
      <c r="P606" t="s">
        <v>1985</v>
      </c>
      <c r="Q606" t="s">
        <v>6098</v>
      </c>
      <c r="R606" t="s">
        <v>1643</v>
      </c>
      <c r="S606">
        <v>4</v>
      </c>
      <c r="V606" t="s">
        <v>2004</v>
      </c>
      <c r="W606" t="s">
        <v>2005</v>
      </c>
      <c r="X606" t="s">
        <v>6098</v>
      </c>
      <c r="Y606" t="s">
        <v>1651</v>
      </c>
      <c r="Z606">
        <v>4</v>
      </c>
      <c r="AB606" t="s">
        <v>2024</v>
      </c>
      <c r="AC606" t="s">
        <v>2025</v>
      </c>
      <c r="AD606" t="s">
        <v>6098</v>
      </c>
      <c r="AE606" t="s">
        <v>1640</v>
      </c>
      <c r="AF606">
        <v>4</v>
      </c>
      <c r="AH606" t="s">
        <v>1731</v>
      </c>
      <c r="AI606" t="s">
        <v>1732</v>
      </c>
      <c r="AJ606" t="s">
        <v>6098</v>
      </c>
      <c r="AK606" t="s">
        <v>1658</v>
      </c>
      <c r="AL606">
        <v>4</v>
      </c>
      <c r="AN606" t="s">
        <v>1749</v>
      </c>
      <c r="AO606" t="s">
        <v>1750</v>
      </c>
      <c r="AP606" t="s">
        <v>6098</v>
      </c>
      <c r="AQ606" t="s">
        <v>1665</v>
      </c>
      <c r="AR606">
        <v>4</v>
      </c>
      <c r="AT606" t="s">
        <v>1766</v>
      </c>
      <c r="AU606" t="s">
        <v>1767</v>
      </c>
      <c r="AV606" t="s">
        <v>6098</v>
      </c>
      <c r="AW606" t="s">
        <v>1685</v>
      </c>
      <c r="AX606">
        <v>4</v>
      </c>
      <c r="AZ606" t="s">
        <v>6394</v>
      </c>
      <c r="BA606" t="s">
        <v>6395</v>
      </c>
      <c r="BB606" t="s">
        <v>6098</v>
      </c>
      <c r="BC606" t="s">
        <v>1680</v>
      </c>
      <c r="BD606">
        <v>4</v>
      </c>
    </row>
    <row r="607" spans="1:56">
      <c r="B607" t="s">
        <v>4620</v>
      </c>
      <c r="C607" t="s">
        <v>6074</v>
      </c>
      <c r="D607" t="s">
        <v>1658</v>
      </c>
      <c r="E607">
        <v>3</v>
      </c>
      <c r="I607" t="s">
        <v>1966</v>
      </c>
      <c r="J607" t="s">
        <v>1967</v>
      </c>
      <c r="K607" t="s">
        <v>6098</v>
      </c>
      <c r="L607" t="s">
        <v>1639</v>
      </c>
      <c r="M607">
        <v>5</v>
      </c>
      <c r="P607" t="s">
        <v>1986</v>
      </c>
      <c r="Q607" t="s">
        <v>6098</v>
      </c>
      <c r="R607" t="s">
        <v>1643</v>
      </c>
      <c r="S607">
        <v>5</v>
      </c>
      <c r="V607" t="s">
        <v>2006</v>
      </c>
      <c r="W607" t="s">
        <v>2007</v>
      </c>
      <c r="X607" t="s">
        <v>6098</v>
      </c>
      <c r="Y607" t="s">
        <v>1651</v>
      </c>
      <c r="Z607">
        <v>5</v>
      </c>
      <c r="AB607" t="s">
        <v>2026</v>
      </c>
      <c r="AC607" t="s">
        <v>2027</v>
      </c>
      <c r="AD607" t="s">
        <v>6098</v>
      </c>
      <c r="AE607" t="s">
        <v>1640</v>
      </c>
      <c r="AF607">
        <v>5</v>
      </c>
      <c r="AH607" t="s">
        <v>1733</v>
      </c>
      <c r="AI607" t="s">
        <v>1734</v>
      </c>
      <c r="AJ607" t="s">
        <v>6098</v>
      </c>
      <c r="AK607" t="s">
        <v>1658</v>
      </c>
      <c r="AL607">
        <v>5</v>
      </c>
      <c r="AO607" t="s">
        <v>1751</v>
      </c>
      <c r="AP607" t="s">
        <v>6098</v>
      </c>
      <c r="AQ607" t="s">
        <v>1665</v>
      </c>
      <c r="AR607">
        <v>5</v>
      </c>
      <c r="AT607" t="s">
        <v>1768</v>
      </c>
      <c r="AU607" t="s">
        <v>1769</v>
      </c>
      <c r="AV607" t="s">
        <v>6098</v>
      </c>
      <c r="AW607" t="s">
        <v>1685</v>
      </c>
      <c r="AX607">
        <v>5</v>
      </c>
      <c r="AZ607" t="s">
        <v>6394</v>
      </c>
      <c r="BA607" t="s">
        <v>6395</v>
      </c>
      <c r="BB607" t="s">
        <v>6098</v>
      </c>
      <c r="BC607" t="s">
        <v>1680</v>
      </c>
      <c r="BD607">
        <v>5</v>
      </c>
    </row>
    <row r="608" spans="1:56">
      <c r="B608" t="s">
        <v>4803</v>
      </c>
      <c r="C608" t="s">
        <v>6075</v>
      </c>
      <c r="D608" t="s">
        <v>1658</v>
      </c>
      <c r="E608">
        <v>3</v>
      </c>
      <c r="I608" t="s">
        <v>1968</v>
      </c>
      <c r="J608" t="s">
        <v>1969</v>
      </c>
      <c r="K608" t="s">
        <v>6098</v>
      </c>
      <c r="L608" t="s">
        <v>1639</v>
      </c>
      <c r="M608">
        <v>6</v>
      </c>
      <c r="O608" t="s">
        <v>1987</v>
      </c>
      <c r="P608" t="s">
        <v>1988</v>
      </c>
      <c r="Q608" t="s">
        <v>6098</v>
      </c>
      <c r="R608" t="s">
        <v>1643</v>
      </c>
      <c r="S608">
        <v>6</v>
      </c>
      <c r="V608" t="s">
        <v>2008</v>
      </c>
      <c r="W608" t="s">
        <v>2009</v>
      </c>
      <c r="X608" t="s">
        <v>6098</v>
      </c>
      <c r="Y608" t="s">
        <v>1651</v>
      </c>
      <c r="Z608">
        <v>6</v>
      </c>
      <c r="AB608" t="s">
        <v>2028</v>
      </c>
      <c r="AC608" t="s">
        <v>1715</v>
      </c>
      <c r="AD608" t="s">
        <v>6098</v>
      </c>
      <c r="AE608" t="s">
        <v>1640</v>
      </c>
      <c r="AF608">
        <v>6</v>
      </c>
      <c r="AI608" t="s">
        <v>1735</v>
      </c>
      <c r="AJ608" t="s">
        <v>6098</v>
      </c>
      <c r="AK608" t="s">
        <v>1658</v>
      </c>
      <c r="AL608">
        <v>6</v>
      </c>
      <c r="AN608" t="s">
        <v>1752</v>
      </c>
      <c r="AO608" t="s">
        <v>1753</v>
      </c>
      <c r="AP608" t="s">
        <v>6098</v>
      </c>
      <c r="AQ608" t="s">
        <v>1665</v>
      </c>
      <c r="AR608">
        <v>6</v>
      </c>
      <c r="AT608" t="s">
        <v>1770</v>
      </c>
      <c r="AU608" t="s">
        <v>1771</v>
      </c>
      <c r="AV608" t="s">
        <v>6098</v>
      </c>
      <c r="AW608" t="s">
        <v>1685</v>
      </c>
      <c r="AX608">
        <v>6</v>
      </c>
      <c r="AZ608" t="s">
        <v>6394</v>
      </c>
      <c r="BA608" t="s">
        <v>6395</v>
      </c>
      <c r="BB608" t="s">
        <v>6098</v>
      </c>
      <c r="BC608" t="s">
        <v>1680</v>
      </c>
      <c r="BD608">
        <v>6</v>
      </c>
    </row>
    <row r="609" spans="1:56">
      <c r="A609" t="s">
        <v>4621</v>
      </c>
      <c r="B609" t="s">
        <v>4622</v>
      </c>
      <c r="C609" t="s">
        <v>6074</v>
      </c>
      <c r="D609" t="s">
        <v>1658</v>
      </c>
      <c r="E609">
        <v>4</v>
      </c>
      <c r="I609" t="s">
        <v>1970</v>
      </c>
      <c r="J609" t="s">
        <v>1971</v>
      </c>
      <c r="K609" t="s">
        <v>6098</v>
      </c>
      <c r="L609" t="s">
        <v>1639</v>
      </c>
      <c r="M609">
        <v>7</v>
      </c>
      <c r="O609" t="s">
        <v>1989</v>
      </c>
      <c r="P609" t="s">
        <v>1990</v>
      </c>
      <c r="Q609" t="s">
        <v>6098</v>
      </c>
      <c r="R609" t="s">
        <v>1643</v>
      </c>
      <c r="S609">
        <v>7</v>
      </c>
      <c r="V609" t="s">
        <v>2010</v>
      </c>
      <c r="W609" t="s">
        <v>2011</v>
      </c>
      <c r="X609" t="s">
        <v>6098</v>
      </c>
      <c r="Y609" t="s">
        <v>1651</v>
      </c>
      <c r="Z609">
        <v>7</v>
      </c>
      <c r="AB609" t="s">
        <v>1716</v>
      </c>
      <c r="AC609" t="s">
        <v>1717</v>
      </c>
      <c r="AD609" t="s">
        <v>6098</v>
      </c>
      <c r="AE609" t="s">
        <v>1640</v>
      </c>
      <c r="AF609">
        <v>7</v>
      </c>
      <c r="AH609" t="s">
        <v>1736</v>
      </c>
      <c r="AI609" t="s">
        <v>1737</v>
      </c>
      <c r="AJ609" t="s">
        <v>6098</v>
      </c>
      <c r="AK609" t="s">
        <v>1658</v>
      </c>
      <c r="AL609">
        <v>7</v>
      </c>
      <c r="AO609" t="s">
        <v>1754</v>
      </c>
      <c r="AP609" t="s">
        <v>6098</v>
      </c>
      <c r="AQ609" t="s">
        <v>1665</v>
      </c>
      <c r="AR609">
        <v>7</v>
      </c>
      <c r="AT609" t="s">
        <v>1772</v>
      </c>
      <c r="AU609" t="s">
        <v>1773</v>
      </c>
      <c r="AV609" t="s">
        <v>6098</v>
      </c>
      <c r="AW609" t="s">
        <v>1685</v>
      </c>
      <c r="AX609">
        <v>7</v>
      </c>
      <c r="AZ609" t="s">
        <v>6394</v>
      </c>
      <c r="BA609" t="s">
        <v>6395</v>
      </c>
      <c r="BB609" t="s">
        <v>6098</v>
      </c>
      <c r="BC609" t="s">
        <v>1680</v>
      </c>
      <c r="BD609">
        <v>7</v>
      </c>
    </row>
    <row r="610" spans="1:56">
      <c r="A610" t="s">
        <v>4804</v>
      </c>
      <c r="B610" t="s">
        <v>4805</v>
      </c>
      <c r="C610" t="s">
        <v>6075</v>
      </c>
      <c r="D610" t="s">
        <v>1658</v>
      </c>
      <c r="E610">
        <v>4</v>
      </c>
      <c r="I610" t="s">
        <v>1972</v>
      </c>
      <c r="J610" t="s">
        <v>1973</v>
      </c>
      <c r="K610" t="s">
        <v>6098</v>
      </c>
      <c r="L610" t="s">
        <v>1639</v>
      </c>
      <c r="M610">
        <v>8</v>
      </c>
      <c r="O610" t="s">
        <v>1991</v>
      </c>
      <c r="P610" t="s">
        <v>1992</v>
      </c>
      <c r="Q610" t="s">
        <v>6098</v>
      </c>
      <c r="R610" t="s">
        <v>1643</v>
      </c>
      <c r="S610">
        <v>8</v>
      </c>
      <c r="V610" t="s">
        <v>2012</v>
      </c>
      <c r="W610" t="s">
        <v>2013</v>
      </c>
      <c r="X610" t="s">
        <v>6098</v>
      </c>
      <c r="Y610" t="s">
        <v>1651</v>
      </c>
      <c r="Z610">
        <v>8</v>
      </c>
      <c r="AB610" t="s">
        <v>1718</v>
      </c>
      <c r="AC610" t="s">
        <v>1719</v>
      </c>
      <c r="AD610" t="s">
        <v>6098</v>
      </c>
      <c r="AE610" t="s">
        <v>1640</v>
      </c>
      <c r="AF610">
        <v>8</v>
      </c>
      <c r="AH610" t="s">
        <v>1738</v>
      </c>
      <c r="AI610" t="s">
        <v>1739</v>
      </c>
      <c r="AJ610" t="s">
        <v>6098</v>
      </c>
      <c r="AK610" t="s">
        <v>1658</v>
      </c>
      <c r="AL610">
        <v>8</v>
      </c>
      <c r="AN610" t="s">
        <v>1755</v>
      </c>
      <c r="AO610" t="s">
        <v>1756</v>
      </c>
      <c r="AP610" t="s">
        <v>6098</v>
      </c>
      <c r="AQ610" t="s">
        <v>1665</v>
      </c>
      <c r="AR610">
        <v>8</v>
      </c>
      <c r="AT610" t="s">
        <v>1774</v>
      </c>
      <c r="AU610" t="s">
        <v>1775</v>
      </c>
      <c r="AV610" t="s">
        <v>6098</v>
      </c>
      <c r="AW610" t="s">
        <v>1685</v>
      </c>
      <c r="AX610">
        <v>8</v>
      </c>
      <c r="AZ610" t="s">
        <v>6394</v>
      </c>
      <c r="BA610" t="s">
        <v>6395</v>
      </c>
      <c r="BB610" t="s">
        <v>6098</v>
      </c>
      <c r="BC610" t="s">
        <v>1680</v>
      </c>
      <c r="BD610">
        <v>8</v>
      </c>
    </row>
    <row r="611" spans="1:56">
      <c r="A611" t="s">
        <v>4623</v>
      </c>
      <c r="B611" t="s">
        <v>4624</v>
      </c>
      <c r="C611" t="s">
        <v>6074</v>
      </c>
      <c r="D611" t="s">
        <v>1658</v>
      </c>
      <c r="E611">
        <v>5</v>
      </c>
      <c r="I611" t="s">
        <v>1974</v>
      </c>
      <c r="J611" t="s">
        <v>1975</v>
      </c>
      <c r="K611" t="s">
        <v>6098</v>
      </c>
      <c r="L611" t="s">
        <v>1639</v>
      </c>
      <c r="M611">
        <v>9</v>
      </c>
      <c r="O611" t="s">
        <v>1993</v>
      </c>
      <c r="P611" t="s">
        <v>1994</v>
      </c>
      <c r="Q611" t="s">
        <v>6098</v>
      </c>
      <c r="R611" t="s">
        <v>1643</v>
      </c>
      <c r="S611">
        <v>9</v>
      </c>
      <c r="V611" t="s">
        <v>2014</v>
      </c>
      <c r="W611" t="s">
        <v>2015</v>
      </c>
      <c r="X611" t="s">
        <v>6098</v>
      </c>
      <c r="Y611" t="s">
        <v>1651</v>
      </c>
      <c r="Z611">
        <v>9</v>
      </c>
      <c r="AC611" t="s">
        <v>1720</v>
      </c>
      <c r="AD611" t="s">
        <v>6098</v>
      </c>
      <c r="AE611" t="s">
        <v>1640</v>
      </c>
      <c r="AF611">
        <v>9</v>
      </c>
      <c r="AH611" t="s">
        <v>1740</v>
      </c>
      <c r="AI611" t="s">
        <v>1741</v>
      </c>
      <c r="AJ611" t="s">
        <v>6098</v>
      </c>
      <c r="AK611" t="s">
        <v>1658</v>
      </c>
      <c r="AL611">
        <v>9</v>
      </c>
      <c r="AN611" t="s">
        <v>1757</v>
      </c>
      <c r="AO611" t="s">
        <v>1758</v>
      </c>
      <c r="AP611" t="s">
        <v>6098</v>
      </c>
      <c r="AQ611" t="s">
        <v>1665</v>
      </c>
      <c r="AR611">
        <v>9</v>
      </c>
      <c r="AT611" t="s">
        <v>1776</v>
      </c>
      <c r="AU611" t="s">
        <v>1777</v>
      </c>
      <c r="AV611" t="s">
        <v>6098</v>
      </c>
      <c r="AW611" t="s">
        <v>1685</v>
      </c>
      <c r="AX611">
        <v>9</v>
      </c>
      <c r="AZ611" t="s">
        <v>6394</v>
      </c>
      <c r="BA611" t="s">
        <v>6395</v>
      </c>
      <c r="BB611" t="s">
        <v>6098</v>
      </c>
      <c r="BC611" t="s">
        <v>1680</v>
      </c>
      <c r="BD611">
        <v>9</v>
      </c>
    </row>
    <row r="612" spans="1:56">
      <c r="B612" t="s">
        <v>4806</v>
      </c>
      <c r="C612" t="s">
        <v>6075</v>
      </c>
      <c r="D612" t="s">
        <v>1658</v>
      </c>
      <c r="E612">
        <v>5</v>
      </c>
      <c r="J612" t="s">
        <v>1976</v>
      </c>
      <c r="K612" t="s">
        <v>6098</v>
      </c>
      <c r="L612" t="s">
        <v>1639</v>
      </c>
      <c r="M612">
        <v>10</v>
      </c>
      <c r="P612" t="s">
        <v>1995</v>
      </c>
      <c r="Q612" t="s">
        <v>6098</v>
      </c>
      <c r="R612" t="s">
        <v>1643</v>
      </c>
      <c r="S612">
        <v>10</v>
      </c>
      <c r="V612" t="s">
        <v>2016</v>
      </c>
      <c r="W612" t="s">
        <v>2017</v>
      </c>
      <c r="X612" t="s">
        <v>6098</v>
      </c>
      <c r="Y612" t="s">
        <v>1651</v>
      </c>
      <c r="Z612">
        <v>10</v>
      </c>
      <c r="AB612" t="s">
        <v>1721</v>
      </c>
      <c r="AC612" t="s">
        <v>1722</v>
      </c>
      <c r="AD612" t="s">
        <v>6098</v>
      </c>
      <c r="AE612" t="s">
        <v>1640</v>
      </c>
      <c r="AF612">
        <v>10</v>
      </c>
      <c r="AH612" t="s">
        <v>1742</v>
      </c>
      <c r="AI612" t="s">
        <v>1743</v>
      </c>
      <c r="AJ612" t="s">
        <v>6098</v>
      </c>
      <c r="AK612" t="s">
        <v>1658</v>
      </c>
      <c r="AL612">
        <v>10</v>
      </c>
      <c r="AN612" t="s">
        <v>1757</v>
      </c>
      <c r="AO612" t="s">
        <v>1759</v>
      </c>
      <c r="AP612" t="s">
        <v>6098</v>
      </c>
      <c r="AQ612" t="s">
        <v>1665</v>
      </c>
      <c r="AR612">
        <v>10</v>
      </c>
      <c r="AU612" t="s">
        <v>1778</v>
      </c>
      <c r="AV612" t="s">
        <v>6098</v>
      </c>
      <c r="AW612" t="s">
        <v>1685</v>
      </c>
      <c r="AX612">
        <v>10</v>
      </c>
      <c r="AZ612" t="s">
        <v>6394</v>
      </c>
      <c r="BA612" t="s">
        <v>6395</v>
      </c>
      <c r="BB612" t="s">
        <v>6098</v>
      </c>
      <c r="BC612" t="s">
        <v>1680</v>
      </c>
      <c r="BD612">
        <v>10</v>
      </c>
    </row>
    <row r="613" spans="1:56">
      <c r="A613" t="s">
        <v>4625</v>
      </c>
      <c r="B613" t="s">
        <v>4626</v>
      </c>
      <c r="C613" t="s">
        <v>6074</v>
      </c>
      <c r="D613" t="s">
        <v>1658</v>
      </c>
      <c r="E613">
        <v>6</v>
      </c>
      <c r="I613" t="s">
        <v>1977</v>
      </c>
      <c r="J613" t="s">
        <v>1978</v>
      </c>
      <c r="K613" t="s">
        <v>6098</v>
      </c>
      <c r="L613" t="s">
        <v>1639</v>
      </c>
      <c r="M613">
        <v>11</v>
      </c>
      <c r="O613" t="s">
        <v>1996</v>
      </c>
      <c r="P613" t="s">
        <v>1997</v>
      </c>
      <c r="Q613" t="s">
        <v>6098</v>
      </c>
      <c r="R613" t="s">
        <v>1643</v>
      </c>
      <c r="S613">
        <v>11</v>
      </c>
      <c r="W613" t="s">
        <v>2018</v>
      </c>
      <c r="X613" t="s">
        <v>6098</v>
      </c>
      <c r="Y613" t="s">
        <v>1651</v>
      </c>
      <c r="Z613">
        <v>11</v>
      </c>
      <c r="AB613" t="s">
        <v>1723</v>
      </c>
      <c r="AC613" t="s">
        <v>1724</v>
      </c>
      <c r="AD613" t="s">
        <v>6098</v>
      </c>
      <c r="AE613" t="s">
        <v>1640</v>
      </c>
      <c r="AF613">
        <v>11</v>
      </c>
      <c r="AI613" t="s">
        <v>1744</v>
      </c>
      <c r="AJ613" t="s">
        <v>6098</v>
      </c>
      <c r="AK613" t="s">
        <v>1658</v>
      </c>
      <c r="AL613">
        <v>11</v>
      </c>
      <c r="AN613" t="s">
        <v>1760</v>
      </c>
      <c r="AO613" t="s">
        <v>1761</v>
      </c>
      <c r="AP613" t="s">
        <v>6098</v>
      </c>
      <c r="AQ613" t="s">
        <v>1665</v>
      </c>
      <c r="AR613">
        <v>11</v>
      </c>
      <c r="AU613" t="s">
        <v>1779</v>
      </c>
      <c r="AV613" t="s">
        <v>6098</v>
      </c>
      <c r="AW613" t="s">
        <v>1685</v>
      </c>
      <c r="AX613">
        <v>11</v>
      </c>
      <c r="AZ613" t="s">
        <v>6394</v>
      </c>
      <c r="BA613" t="s">
        <v>6395</v>
      </c>
      <c r="BB613" t="s">
        <v>6098</v>
      </c>
      <c r="BC613" t="s">
        <v>1680</v>
      </c>
      <c r="BD613">
        <v>11</v>
      </c>
    </row>
    <row r="614" spans="1:56">
      <c r="A614" t="s">
        <v>4807</v>
      </c>
      <c r="B614" t="s">
        <v>4808</v>
      </c>
      <c r="C614" t="s">
        <v>6075</v>
      </c>
      <c r="D614" t="s">
        <v>1658</v>
      </c>
      <c r="E614">
        <v>6</v>
      </c>
      <c r="I614" t="s">
        <v>1979</v>
      </c>
      <c r="J614" t="s">
        <v>1980</v>
      </c>
      <c r="K614" t="s">
        <v>6098</v>
      </c>
      <c r="L614" t="s">
        <v>1639</v>
      </c>
      <c r="M614">
        <v>12</v>
      </c>
      <c r="O614" t="s">
        <v>1998</v>
      </c>
      <c r="P614" t="s">
        <v>1999</v>
      </c>
      <c r="Q614" t="s">
        <v>6098</v>
      </c>
      <c r="R614" t="s">
        <v>1643</v>
      </c>
      <c r="S614">
        <v>12</v>
      </c>
      <c r="W614" t="s">
        <v>2019</v>
      </c>
      <c r="X614" t="s">
        <v>6098</v>
      </c>
      <c r="Y614" t="s">
        <v>1651</v>
      </c>
      <c r="Z614">
        <v>12</v>
      </c>
      <c r="AB614" t="s">
        <v>1725</v>
      </c>
      <c r="AC614" t="s">
        <v>1726</v>
      </c>
      <c r="AD614" t="s">
        <v>6098</v>
      </c>
      <c r="AE614" t="s">
        <v>1640</v>
      </c>
      <c r="AF614">
        <v>12</v>
      </c>
      <c r="AI614" t="s">
        <v>1745</v>
      </c>
      <c r="AJ614" t="s">
        <v>6098</v>
      </c>
      <c r="AK614" t="s">
        <v>1658</v>
      </c>
      <c r="AL614">
        <v>12</v>
      </c>
      <c r="AO614" t="s">
        <v>1762</v>
      </c>
      <c r="AP614" t="s">
        <v>6098</v>
      </c>
      <c r="AQ614" t="s">
        <v>1665</v>
      </c>
      <c r="AR614">
        <v>12</v>
      </c>
      <c r="AT614" t="s">
        <v>1780</v>
      </c>
      <c r="AU614" t="s">
        <v>1781</v>
      </c>
      <c r="AV614" t="s">
        <v>6098</v>
      </c>
      <c r="AW614" t="s">
        <v>1685</v>
      </c>
      <c r="AX614">
        <v>12</v>
      </c>
      <c r="AZ614" t="s">
        <v>6394</v>
      </c>
      <c r="BA614" t="s">
        <v>6395</v>
      </c>
      <c r="BB614" t="s">
        <v>6098</v>
      </c>
      <c r="BC614" t="s">
        <v>1680</v>
      </c>
      <c r="BD614">
        <v>12</v>
      </c>
    </row>
    <row r="615" spans="1:56">
      <c r="B615" t="s">
        <v>4627</v>
      </c>
      <c r="C615" t="s">
        <v>6074</v>
      </c>
      <c r="D615" t="s">
        <v>1658</v>
      </c>
      <c r="E615">
        <v>7</v>
      </c>
      <c r="J615" t="s">
        <v>2147</v>
      </c>
      <c r="K615" t="s">
        <v>6099</v>
      </c>
      <c r="L615" t="s">
        <v>1639</v>
      </c>
      <c r="M615">
        <v>1</v>
      </c>
      <c r="O615" t="s">
        <v>2166</v>
      </c>
      <c r="P615" t="s">
        <v>2167</v>
      </c>
      <c r="Q615" t="s">
        <v>6099</v>
      </c>
      <c r="R615" t="s">
        <v>1643</v>
      </c>
      <c r="S615">
        <v>1</v>
      </c>
      <c r="V615" t="s">
        <v>2186</v>
      </c>
      <c r="W615" t="s">
        <v>2187</v>
      </c>
      <c r="X615" t="s">
        <v>6099</v>
      </c>
      <c r="Y615" t="s">
        <v>1651</v>
      </c>
      <c r="Z615">
        <v>1</v>
      </c>
      <c r="AC615" t="s">
        <v>1888</v>
      </c>
      <c r="AD615" t="s">
        <v>6099</v>
      </c>
      <c r="AE615" t="s">
        <v>1640</v>
      </c>
      <c r="AF615">
        <v>1</v>
      </c>
      <c r="AH615" t="s">
        <v>1907</v>
      </c>
      <c r="AI615" t="s">
        <v>1908</v>
      </c>
      <c r="AJ615" t="s">
        <v>6099</v>
      </c>
      <c r="AK615" t="s">
        <v>1658</v>
      </c>
      <c r="AL615">
        <v>1</v>
      </c>
      <c r="AN615" t="s">
        <v>1924</v>
      </c>
      <c r="AO615" t="s">
        <v>1925</v>
      </c>
      <c r="AP615" t="s">
        <v>6099</v>
      </c>
      <c r="AQ615" t="s">
        <v>1665</v>
      </c>
      <c r="AR615">
        <v>1</v>
      </c>
      <c r="AT615" t="s">
        <v>1943</v>
      </c>
      <c r="AU615" t="s">
        <v>1944</v>
      </c>
      <c r="AV615" t="s">
        <v>6099</v>
      </c>
      <c r="AW615" t="s">
        <v>1685</v>
      </c>
      <c r="AX615">
        <v>1</v>
      </c>
      <c r="AZ615" t="s">
        <v>6394</v>
      </c>
      <c r="BA615" t="s">
        <v>6395</v>
      </c>
      <c r="BB615" t="s">
        <v>6099</v>
      </c>
      <c r="BC615" t="s">
        <v>1680</v>
      </c>
      <c r="BD615">
        <v>1</v>
      </c>
    </row>
    <row r="616" spans="1:56">
      <c r="B616" t="s">
        <v>4809</v>
      </c>
      <c r="C616" t="s">
        <v>6075</v>
      </c>
      <c r="D616" t="s">
        <v>1658</v>
      </c>
      <c r="E616">
        <v>7</v>
      </c>
      <c r="I616" t="s">
        <v>2148</v>
      </c>
      <c r="J616" t="s">
        <v>2149</v>
      </c>
      <c r="K616" t="s">
        <v>6099</v>
      </c>
      <c r="L616" t="s">
        <v>1639</v>
      </c>
      <c r="M616">
        <v>2</v>
      </c>
      <c r="O616" t="s">
        <v>2168</v>
      </c>
      <c r="P616" t="s">
        <v>2169</v>
      </c>
      <c r="Q616" t="s">
        <v>6099</v>
      </c>
      <c r="R616" t="s">
        <v>1643</v>
      </c>
      <c r="S616">
        <v>2</v>
      </c>
      <c r="V616" t="s">
        <v>1871</v>
      </c>
      <c r="W616" t="s">
        <v>1872</v>
      </c>
      <c r="X616" t="s">
        <v>6099</v>
      </c>
      <c r="Y616" t="s">
        <v>1651</v>
      </c>
      <c r="Z616">
        <v>2</v>
      </c>
      <c r="AB616" t="s">
        <v>1889</v>
      </c>
      <c r="AC616" t="s">
        <v>1890</v>
      </c>
      <c r="AD616" t="s">
        <v>6099</v>
      </c>
      <c r="AE616" t="s">
        <v>1640</v>
      </c>
      <c r="AF616">
        <v>2</v>
      </c>
      <c r="AI616" t="s">
        <v>1909</v>
      </c>
      <c r="AJ616" t="s">
        <v>6099</v>
      </c>
      <c r="AK616" t="s">
        <v>1658</v>
      </c>
      <c r="AL616">
        <v>2</v>
      </c>
      <c r="AO616" t="s">
        <v>1926</v>
      </c>
      <c r="AP616" t="s">
        <v>6099</v>
      </c>
      <c r="AQ616" t="s">
        <v>1665</v>
      </c>
      <c r="AR616">
        <v>2</v>
      </c>
      <c r="AU616" t="s">
        <v>1945</v>
      </c>
      <c r="AV616" t="s">
        <v>6099</v>
      </c>
      <c r="AW616" t="s">
        <v>1685</v>
      </c>
      <c r="AX616">
        <v>2</v>
      </c>
      <c r="AZ616" t="s">
        <v>6394</v>
      </c>
      <c r="BA616" t="s">
        <v>6395</v>
      </c>
      <c r="BB616" t="s">
        <v>6099</v>
      </c>
      <c r="BC616" t="s">
        <v>1680</v>
      </c>
      <c r="BD616">
        <v>2</v>
      </c>
    </row>
    <row r="617" spans="1:56">
      <c r="B617" t="s">
        <v>4628</v>
      </c>
      <c r="C617" t="s">
        <v>6074</v>
      </c>
      <c r="D617" t="s">
        <v>1658</v>
      </c>
      <c r="E617">
        <v>8</v>
      </c>
      <c r="I617" t="s">
        <v>2150</v>
      </c>
      <c r="J617" t="s">
        <v>2151</v>
      </c>
      <c r="K617" t="s">
        <v>6099</v>
      </c>
      <c r="L617" t="s">
        <v>1639</v>
      </c>
      <c r="M617">
        <v>3</v>
      </c>
      <c r="P617" t="s">
        <v>2170</v>
      </c>
      <c r="Q617" t="s">
        <v>6099</v>
      </c>
      <c r="R617" t="s">
        <v>1643</v>
      </c>
      <c r="S617">
        <v>3</v>
      </c>
      <c r="V617" t="s">
        <v>1873</v>
      </c>
      <c r="W617" t="s">
        <v>1874</v>
      </c>
      <c r="X617" t="s">
        <v>6099</v>
      </c>
      <c r="Y617" t="s">
        <v>1651</v>
      </c>
      <c r="Z617">
        <v>3</v>
      </c>
      <c r="AB617" t="s">
        <v>1891</v>
      </c>
      <c r="AC617" t="s">
        <v>1892</v>
      </c>
      <c r="AD617" t="s">
        <v>6099</v>
      </c>
      <c r="AE617" t="s">
        <v>1640</v>
      </c>
      <c r="AF617">
        <v>3</v>
      </c>
      <c r="AI617" t="s">
        <v>1910</v>
      </c>
      <c r="AJ617" t="s">
        <v>6099</v>
      </c>
      <c r="AK617" t="s">
        <v>1658</v>
      </c>
      <c r="AL617">
        <v>3</v>
      </c>
      <c r="AN617" t="s">
        <v>1927</v>
      </c>
      <c r="AO617" t="s">
        <v>1928</v>
      </c>
      <c r="AP617" t="s">
        <v>6099</v>
      </c>
      <c r="AQ617" t="s">
        <v>1665</v>
      </c>
      <c r="AR617">
        <v>3</v>
      </c>
      <c r="AT617" t="s">
        <v>1946</v>
      </c>
      <c r="AU617" t="s">
        <v>1947</v>
      </c>
      <c r="AV617" t="s">
        <v>6099</v>
      </c>
      <c r="AW617" t="s">
        <v>1685</v>
      </c>
      <c r="AX617">
        <v>3</v>
      </c>
      <c r="AZ617" t="s">
        <v>6394</v>
      </c>
      <c r="BA617" t="s">
        <v>6395</v>
      </c>
      <c r="BB617" t="s">
        <v>6099</v>
      </c>
      <c r="BC617" t="s">
        <v>1680</v>
      </c>
      <c r="BD617">
        <v>3</v>
      </c>
    </row>
    <row r="618" spans="1:56">
      <c r="B618" t="s">
        <v>4810</v>
      </c>
      <c r="C618" t="s">
        <v>6075</v>
      </c>
      <c r="D618" t="s">
        <v>1658</v>
      </c>
      <c r="E618">
        <v>8</v>
      </c>
      <c r="I618" t="s">
        <v>2152</v>
      </c>
      <c r="J618" t="s">
        <v>2153</v>
      </c>
      <c r="K618" t="s">
        <v>6099</v>
      </c>
      <c r="L618" t="s">
        <v>1639</v>
      </c>
      <c r="M618">
        <v>4</v>
      </c>
      <c r="O618" t="s">
        <v>2171</v>
      </c>
      <c r="P618" t="s">
        <v>2172</v>
      </c>
      <c r="Q618" t="s">
        <v>6099</v>
      </c>
      <c r="R618" t="s">
        <v>1643</v>
      </c>
      <c r="S618">
        <v>4</v>
      </c>
      <c r="W618" t="s">
        <v>1875</v>
      </c>
      <c r="X618" t="s">
        <v>6099</v>
      </c>
      <c r="Y618" t="s">
        <v>1651</v>
      </c>
      <c r="Z618">
        <v>4</v>
      </c>
      <c r="AB618" t="s">
        <v>1893</v>
      </c>
      <c r="AC618" t="s">
        <v>1894</v>
      </c>
      <c r="AD618" t="s">
        <v>6099</v>
      </c>
      <c r="AE618" t="s">
        <v>1640</v>
      </c>
      <c r="AF618">
        <v>4</v>
      </c>
      <c r="AH618" t="s">
        <v>1911</v>
      </c>
      <c r="AI618" t="s">
        <v>1912</v>
      </c>
      <c r="AJ618" t="s">
        <v>6099</v>
      </c>
      <c r="AK618" t="s">
        <v>1658</v>
      </c>
      <c r="AL618">
        <v>4</v>
      </c>
      <c r="AO618" t="s">
        <v>1929</v>
      </c>
      <c r="AP618" t="s">
        <v>6099</v>
      </c>
      <c r="AQ618" t="s">
        <v>1665</v>
      </c>
      <c r="AR618">
        <v>4</v>
      </c>
      <c r="AU618" t="s">
        <v>1948</v>
      </c>
      <c r="AV618" t="s">
        <v>6099</v>
      </c>
      <c r="AW618" t="s">
        <v>1685</v>
      </c>
      <c r="AX618">
        <v>4</v>
      </c>
      <c r="AZ618" t="s">
        <v>6394</v>
      </c>
      <c r="BA618" t="s">
        <v>6395</v>
      </c>
      <c r="BB618" t="s">
        <v>6099</v>
      </c>
      <c r="BC618" t="s">
        <v>1680</v>
      </c>
      <c r="BD618">
        <v>4</v>
      </c>
    </row>
    <row r="619" spans="1:56">
      <c r="A619" t="s">
        <v>4629</v>
      </c>
      <c r="B619" t="s">
        <v>4630</v>
      </c>
      <c r="C619" t="s">
        <v>6074</v>
      </c>
      <c r="D619" t="s">
        <v>1658</v>
      </c>
      <c r="E619">
        <v>9</v>
      </c>
      <c r="I619" t="s">
        <v>2154</v>
      </c>
      <c r="J619" t="s">
        <v>2155</v>
      </c>
      <c r="K619" t="s">
        <v>6099</v>
      </c>
      <c r="L619" t="s">
        <v>1639</v>
      </c>
      <c r="M619">
        <v>5</v>
      </c>
      <c r="P619" t="s">
        <v>2173</v>
      </c>
      <c r="Q619" t="s">
        <v>6099</v>
      </c>
      <c r="R619" t="s">
        <v>1643</v>
      </c>
      <c r="S619">
        <v>5</v>
      </c>
      <c r="V619" t="s">
        <v>1876</v>
      </c>
      <c r="W619" t="s">
        <v>1877</v>
      </c>
      <c r="X619" t="s">
        <v>6099</v>
      </c>
      <c r="Y619" t="s">
        <v>1651</v>
      </c>
      <c r="Z619">
        <v>5</v>
      </c>
      <c r="AB619" t="s">
        <v>1895</v>
      </c>
      <c r="AC619" t="s">
        <v>1896</v>
      </c>
      <c r="AD619" t="s">
        <v>6099</v>
      </c>
      <c r="AE619" t="s">
        <v>1640</v>
      </c>
      <c r="AF619">
        <v>5</v>
      </c>
      <c r="AH619" t="s">
        <v>1913</v>
      </c>
      <c r="AI619" t="s">
        <v>1914</v>
      </c>
      <c r="AJ619" t="s">
        <v>6099</v>
      </c>
      <c r="AK619" t="s">
        <v>1658</v>
      </c>
      <c r="AL619">
        <v>5</v>
      </c>
      <c r="AO619" t="s">
        <v>1930</v>
      </c>
      <c r="AP619" t="s">
        <v>6099</v>
      </c>
      <c r="AQ619" t="s">
        <v>1665</v>
      </c>
      <c r="AR619">
        <v>5</v>
      </c>
      <c r="AT619" t="s">
        <v>1949</v>
      </c>
      <c r="AU619" t="s">
        <v>1950</v>
      </c>
      <c r="AV619" t="s">
        <v>6099</v>
      </c>
      <c r="AW619" t="s">
        <v>1685</v>
      </c>
      <c r="AX619">
        <v>5</v>
      </c>
      <c r="AZ619" t="s">
        <v>6394</v>
      </c>
      <c r="BA619" t="s">
        <v>6395</v>
      </c>
      <c r="BB619" t="s">
        <v>6099</v>
      </c>
      <c r="BC619" t="s">
        <v>1680</v>
      </c>
      <c r="BD619">
        <v>5</v>
      </c>
    </row>
    <row r="620" spans="1:56">
      <c r="B620" t="s">
        <v>4811</v>
      </c>
      <c r="C620" t="s">
        <v>6075</v>
      </c>
      <c r="D620" t="s">
        <v>1658</v>
      </c>
      <c r="E620">
        <v>9</v>
      </c>
      <c r="I620" t="s">
        <v>2156</v>
      </c>
      <c r="J620" t="s">
        <v>2157</v>
      </c>
      <c r="K620" t="s">
        <v>6099</v>
      </c>
      <c r="L620" t="s">
        <v>1639</v>
      </c>
      <c r="M620">
        <v>6</v>
      </c>
      <c r="O620" t="s">
        <v>2174</v>
      </c>
      <c r="P620" t="s">
        <v>2175</v>
      </c>
      <c r="Q620" t="s">
        <v>6099</v>
      </c>
      <c r="R620" t="s">
        <v>1643</v>
      </c>
      <c r="S620">
        <v>6</v>
      </c>
      <c r="V620" t="s">
        <v>1878</v>
      </c>
      <c r="W620" t="s">
        <v>1879</v>
      </c>
      <c r="X620" t="s">
        <v>6099</v>
      </c>
      <c r="Y620" t="s">
        <v>1651</v>
      </c>
      <c r="Z620">
        <v>6</v>
      </c>
      <c r="AC620" t="s">
        <v>1897</v>
      </c>
      <c r="AD620" t="s">
        <v>6099</v>
      </c>
      <c r="AE620" t="s">
        <v>1640</v>
      </c>
      <c r="AF620">
        <v>6</v>
      </c>
      <c r="AI620" t="s">
        <v>1915</v>
      </c>
      <c r="AJ620" t="s">
        <v>6099</v>
      </c>
      <c r="AK620" t="s">
        <v>1658</v>
      </c>
      <c r="AL620">
        <v>6</v>
      </c>
      <c r="AN620" t="s">
        <v>1931</v>
      </c>
      <c r="AO620" t="s">
        <v>1932</v>
      </c>
      <c r="AP620" t="s">
        <v>6099</v>
      </c>
      <c r="AQ620" t="s">
        <v>1665</v>
      </c>
      <c r="AR620">
        <v>6</v>
      </c>
      <c r="AU620" t="s">
        <v>1951</v>
      </c>
      <c r="AV620" t="s">
        <v>6099</v>
      </c>
      <c r="AW620" t="s">
        <v>1685</v>
      </c>
      <c r="AX620">
        <v>6</v>
      </c>
      <c r="AZ620" t="s">
        <v>6394</v>
      </c>
      <c r="BA620" t="s">
        <v>6395</v>
      </c>
      <c r="BB620" t="s">
        <v>6099</v>
      </c>
      <c r="BC620" t="s">
        <v>1680</v>
      </c>
      <c r="BD620">
        <v>6</v>
      </c>
    </row>
    <row r="621" spans="1:56">
      <c r="A621" t="s">
        <v>4631</v>
      </c>
      <c r="B621" t="s">
        <v>4632</v>
      </c>
      <c r="C621" t="s">
        <v>6074</v>
      </c>
      <c r="D621" t="s">
        <v>1658</v>
      </c>
      <c r="E621">
        <v>10</v>
      </c>
      <c r="J621" t="s">
        <v>2158</v>
      </c>
      <c r="K621" t="s">
        <v>6099</v>
      </c>
      <c r="L621" t="s">
        <v>1639</v>
      </c>
      <c r="M621">
        <v>7</v>
      </c>
      <c r="O621" t="s">
        <v>2176</v>
      </c>
      <c r="P621" t="s">
        <v>2177</v>
      </c>
      <c r="Q621" t="s">
        <v>6099</v>
      </c>
      <c r="R621" t="s">
        <v>1643</v>
      </c>
      <c r="S621">
        <v>7</v>
      </c>
      <c r="V621" t="s">
        <v>1880</v>
      </c>
      <c r="W621" t="s">
        <v>1881</v>
      </c>
      <c r="X621" t="s">
        <v>6099</v>
      </c>
      <c r="Y621" t="s">
        <v>1651</v>
      </c>
      <c r="Z621">
        <v>7</v>
      </c>
      <c r="AB621" t="s">
        <v>1898</v>
      </c>
      <c r="AC621" t="s">
        <v>1899</v>
      </c>
      <c r="AD621" t="s">
        <v>6099</v>
      </c>
      <c r="AE621" t="s">
        <v>1640</v>
      </c>
      <c r="AF621">
        <v>7</v>
      </c>
      <c r="AI621" t="s">
        <v>1916</v>
      </c>
      <c r="AJ621" t="s">
        <v>6099</v>
      </c>
      <c r="AK621" t="s">
        <v>1658</v>
      </c>
      <c r="AL621">
        <v>7</v>
      </c>
      <c r="AN621" t="s">
        <v>1933</v>
      </c>
      <c r="AO621" t="s">
        <v>1934</v>
      </c>
      <c r="AP621" t="s">
        <v>6099</v>
      </c>
      <c r="AQ621" t="s">
        <v>1665</v>
      </c>
      <c r="AR621">
        <v>7</v>
      </c>
      <c r="AT621" t="s">
        <v>1952</v>
      </c>
      <c r="AU621" t="s">
        <v>1953</v>
      </c>
      <c r="AV621" t="s">
        <v>6099</v>
      </c>
      <c r="AW621" t="s">
        <v>1685</v>
      </c>
      <c r="AX621">
        <v>7</v>
      </c>
      <c r="AZ621" t="s">
        <v>6394</v>
      </c>
      <c r="BA621" t="s">
        <v>6395</v>
      </c>
      <c r="BB621" t="s">
        <v>6099</v>
      </c>
      <c r="BC621" t="s">
        <v>1680</v>
      </c>
      <c r="BD621">
        <v>7</v>
      </c>
    </row>
    <row r="622" spans="1:56">
      <c r="A622" t="s">
        <v>4812</v>
      </c>
      <c r="B622" t="s">
        <v>4813</v>
      </c>
      <c r="C622" t="s">
        <v>6075</v>
      </c>
      <c r="D622" t="s">
        <v>1658</v>
      </c>
      <c r="E622">
        <v>10</v>
      </c>
      <c r="I622" t="s">
        <v>2159</v>
      </c>
      <c r="J622" t="s">
        <v>2160</v>
      </c>
      <c r="K622" t="s">
        <v>6099</v>
      </c>
      <c r="L622" t="s">
        <v>1639</v>
      </c>
      <c r="M622">
        <v>8</v>
      </c>
      <c r="O622" t="s">
        <v>2178</v>
      </c>
      <c r="P622" t="s">
        <v>2179</v>
      </c>
      <c r="Q622" t="s">
        <v>6099</v>
      </c>
      <c r="R622" t="s">
        <v>1643</v>
      </c>
      <c r="S622">
        <v>8</v>
      </c>
      <c r="V622" t="s">
        <v>1882</v>
      </c>
      <c r="W622" t="s">
        <v>1883</v>
      </c>
      <c r="X622" t="s">
        <v>6099</v>
      </c>
      <c r="Y622" t="s">
        <v>1651</v>
      </c>
      <c r="Z622">
        <v>8</v>
      </c>
      <c r="AB622" t="s">
        <v>1900</v>
      </c>
      <c r="AC622" t="s">
        <v>1901</v>
      </c>
      <c r="AD622" t="s">
        <v>6099</v>
      </c>
      <c r="AE622" t="s">
        <v>1640</v>
      </c>
      <c r="AF622">
        <v>8</v>
      </c>
      <c r="AH622" t="s">
        <v>1917</v>
      </c>
      <c r="AI622" t="s">
        <v>1918</v>
      </c>
      <c r="AJ622" t="s">
        <v>6099</v>
      </c>
      <c r="AK622" t="s">
        <v>1658</v>
      </c>
      <c r="AL622">
        <v>8</v>
      </c>
      <c r="AN622" t="s">
        <v>1935</v>
      </c>
      <c r="AO622" t="s">
        <v>1936</v>
      </c>
      <c r="AP622" t="s">
        <v>6099</v>
      </c>
      <c r="AQ622" t="s">
        <v>1665</v>
      </c>
      <c r="AR622">
        <v>8</v>
      </c>
      <c r="AU622" t="s">
        <v>1954</v>
      </c>
      <c r="AV622" t="s">
        <v>6099</v>
      </c>
      <c r="AW622" t="s">
        <v>1685</v>
      </c>
      <c r="AX622">
        <v>8</v>
      </c>
      <c r="AZ622" t="s">
        <v>6394</v>
      </c>
      <c r="BA622" t="s">
        <v>6395</v>
      </c>
      <c r="BB622" t="s">
        <v>6099</v>
      </c>
      <c r="BC622" t="s">
        <v>1680</v>
      </c>
      <c r="BD622">
        <v>8</v>
      </c>
    </row>
    <row r="623" spans="1:56">
      <c r="A623" t="s">
        <v>4633</v>
      </c>
      <c r="B623" t="s">
        <v>4634</v>
      </c>
      <c r="C623" t="s">
        <v>6074</v>
      </c>
      <c r="D623" t="s">
        <v>1658</v>
      </c>
      <c r="E623">
        <v>11</v>
      </c>
      <c r="I623" t="s">
        <v>2161</v>
      </c>
      <c r="J623" t="s">
        <v>2162</v>
      </c>
      <c r="K623" t="s">
        <v>6099</v>
      </c>
      <c r="L623" t="s">
        <v>1639</v>
      </c>
      <c r="M623">
        <v>9</v>
      </c>
      <c r="O623" t="s">
        <v>2180</v>
      </c>
      <c r="P623" t="s">
        <v>2181</v>
      </c>
      <c r="Q623" t="s">
        <v>6099</v>
      </c>
      <c r="R623" t="s">
        <v>1643</v>
      </c>
      <c r="S623">
        <v>9</v>
      </c>
      <c r="V623" t="s">
        <v>1884</v>
      </c>
      <c r="W623" t="s">
        <v>1885</v>
      </c>
      <c r="X623" t="s">
        <v>6099</v>
      </c>
      <c r="Y623" t="s">
        <v>1651</v>
      </c>
      <c r="Z623">
        <v>9</v>
      </c>
      <c r="AC623" t="s">
        <v>1902</v>
      </c>
      <c r="AD623" t="s">
        <v>6099</v>
      </c>
      <c r="AE623" t="s">
        <v>1640</v>
      </c>
      <c r="AF623">
        <v>9</v>
      </c>
      <c r="AI623" t="s">
        <v>1919</v>
      </c>
      <c r="AJ623" t="s">
        <v>6099</v>
      </c>
      <c r="AK623" t="s">
        <v>1658</v>
      </c>
      <c r="AL623">
        <v>9</v>
      </c>
      <c r="AN623" t="s">
        <v>1937</v>
      </c>
      <c r="AO623" t="s">
        <v>1938</v>
      </c>
      <c r="AP623" t="s">
        <v>6099</v>
      </c>
      <c r="AQ623" t="s">
        <v>1665</v>
      </c>
      <c r="AR623">
        <v>9</v>
      </c>
      <c r="AU623" t="s">
        <v>1955</v>
      </c>
      <c r="AV623" t="s">
        <v>6099</v>
      </c>
      <c r="AW623" t="s">
        <v>1685</v>
      </c>
      <c r="AX623">
        <v>9</v>
      </c>
      <c r="AZ623" t="s">
        <v>6394</v>
      </c>
      <c r="BA623" t="s">
        <v>6395</v>
      </c>
      <c r="BB623" t="s">
        <v>6099</v>
      </c>
      <c r="BC623" t="s">
        <v>1680</v>
      </c>
      <c r="BD623">
        <v>9</v>
      </c>
    </row>
    <row r="624" spans="1:56">
      <c r="A624" t="s">
        <v>4814</v>
      </c>
      <c r="B624" t="s">
        <v>4815</v>
      </c>
      <c r="C624" t="s">
        <v>6075</v>
      </c>
      <c r="D624" t="s">
        <v>1658</v>
      </c>
      <c r="E624">
        <v>11</v>
      </c>
      <c r="I624" t="s">
        <v>2163</v>
      </c>
      <c r="J624" t="s">
        <v>2164</v>
      </c>
      <c r="K624" t="s">
        <v>6099</v>
      </c>
      <c r="L624" t="s">
        <v>1639</v>
      </c>
      <c r="M624">
        <v>10</v>
      </c>
      <c r="O624" t="s">
        <v>2182</v>
      </c>
      <c r="P624" t="s">
        <v>2183</v>
      </c>
      <c r="Q624" t="s">
        <v>6099</v>
      </c>
      <c r="R624" t="s">
        <v>1643</v>
      </c>
      <c r="S624">
        <v>10</v>
      </c>
      <c r="W624" t="s">
        <v>1886</v>
      </c>
      <c r="X624" t="s">
        <v>6099</v>
      </c>
      <c r="Y624" t="s">
        <v>1651</v>
      </c>
      <c r="Z624">
        <v>10</v>
      </c>
      <c r="AB624" t="s">
        <v>1903</v>
      </c>
      <c r="AC624" t="s">
        <v>1904</v>
      </c>
      <c r="AD624" t="s">
        <v>6099</v>
      </c>
      <c r="AE624" t="s">
        <v>1640</v>
      </c>
      <c r="AF624">
        <v>10</v>
      </c>
      <c r="AH624" t="s">
        <v>1920</v>
      </c>
      <c r="AI624" t="s">
        <v>1921</v>
      </c>
      <c r="AJ624" t="s">
        <v>6099</v>
      </c>
      <c r="AK624" t="s">
        <v>1658</v>
      </c>
      <c r="AL624">
        <v>10</v>
      </c>
      <c r="AN624" t="s">
        <v>1939</v>
      </c>
      <c r="AO624" t="s">
        <v>1940</v>
      </c>
      <c r="AP624" t="s">
        <v>6099</v>
      </c>
      <c r="AQ624" t="s">
        <v>1665</v>
      </c>
      <c r="AR624">
        <v>10</v>
      </c>
      <c r="AT624" t="s">
        <v>1956</v>
      </c>
      <c r="AU624" t="s">
        <v>1957</v>
      </c>
      <c r="AV624" t="s">
        <v>6099</v>
      </c>
      <c r="AW624" t="s">
        <v>1685</v>
      </c>
      <c r="AX624">
        <v>10</v>
      </c>
      <c r="AZ624" t="s">
        <v>6394</v>
      </c>
      <c r="BA624" t="s">
        <v>6395</v>
      </c>
      <c r="BB624" t="s">
        <v>6099</v>
      </c>
      <c r="BC624" t="s">
        <v>1680</v>
      </c>
      <c r="BD624">
        <v>10</v>
      </c>
    </row>
    <row r="625" spans="1:56">
      <c r="A625" t="s">
        <v>4635</v>
      </c>
      <c r="B625" t="s">
        <v>4636</v>
      </c>
      <c r="C625" t="s">
        <v>6074</v>
      </c>
      <c r="D625" t="s">
        <v>1658</v>
      </c>
      <c r="E625">
        <v>12</v>
      </c>
      <c r="J625" t="s">
        <v>2165</v>
      </c>
      <c r="K625" t="s">
        <v>6099</v>
      </c>
      <c r="L625" t="s">
        <v>1639</v>
      </c>
      <c r="M625">
        <v>11</v>
      </c>
      <c r="O625" t="s">
        <v>2184</v>
      </c>
      <c r="P625" t="s">
        <v>2185</v>
      </c>
      <c r="Q625" t="s">
        <v>6099</v>
      </c>
      <c r="R625" t="s">
        <v>1643</v>
      </c>
      <c r="S625">
        <v>11</v>
      </c>
      <c r="W625" t="s">
        <v>1887</v>
      </c>
      <c r="X625" t="s">
        <v>6099</v>
      </c>
      <c r="Y625" t="s">
        <v>1651</v>
      </c>
      <c r="Z625">
        <v>11</v>
      </c>
      <c r="AB625" t="s">
        <v>1905</v>
      </c>
      <c r="AC625" t="s">
        <v>1906</v>
      </c>
      <c r="AD625" t="s">
        <v>6099</v>
      </c>
      <c r="AE625" t="s">
        <v>1640</v>
      </c>
      <c r="AF625">
        <v>11</v>
      </c>
      <c r="AH625" t="s">
        <v>1922</v>
      </c>
      <c r="AI625" t="s">
        <v>1923</v>
      </c>
      <c r="AJ625" t="s">
        <v>6099</v>
      </c>
      <c r="AK625" t="s">
        <v>1658</v>
      </c>
      <c r="AL625">
        <v>11</v>
      </c>
      <c r="AN625" t="s">
        <v>1941</v>
      </c>
      <c r="AO625" t="s">
        <v>1942</v>
      </c>
      <c r="AP625" t="s">
        <v>6099</v>
      </c>
      <c r="AQ625" t="s">
        <v>1665</v>
      </c>
      <c r="AR625">
        <v>11</v>
      </c>
      <c r="AT625" t="s">
        <v>1958</v>
      </c>
      <c r="AU625" t="s">
        <v>1959</v>
      </c>
      <c r="AV625" t="s">
        <v>6099</v>
      </c>
      <c r="AW625" t="s">
        <v>1685</v>
      </c>
      <c r="AX625">
        <v>11</v>
      </c>
      <c r="AZ625" t="s">
        <v>6394</v>
      </c>
      <c r="BA625" t="s">
        <v>6395</v>
      </c>
      <c r="BB625" t="s">
        <v>6099</v>
      </c>
      <c r="BC625" t="s">
        <v>1680</v>
      </c>
      <c r="BD625">
        <v>11</v>
      </c>
    </row>
    <row r="626" spans="1:56">
      <c r="A626" t="s">
        <v>6394</v>
      </c>
      <c r="B626" t="s">
        <v>6395</v>
      </c>
      <c r="C626" t="s">
        <v>6075</v>
      </c>
      <c r="D626" t="s">
        <v>1658</v>
      </c>
      <c r="E626">
        <v>12</v>
      </c>
      <c r="I626" t="s">
        <v>6394</v>
      </c>
      <c r="J626" t="s">
        <v>6395</v>
      </c>
      <c r="K626" t="s">
        <v>6099</v>
      </c>
      <c r="L626" t="s">
        <v>1639</v>
      </c>
      <c r="M626">
        <v>12</v>
      </c>
      <c r="O626" t="s">
        <v>6394</v>
      </c>
      <c r="P626" t="s">
        <v>6395</v>
      </c>
      <c r="Q626" t="s">
        <v>6099</v>
      </c>
      <c r="R626" t="s">
        <v>1643</v>
      </c>
      <c r="S626">
        <v>12</v>
      </c>
      <c r="V626" t="s">
        <v>6394</v>
      </c>
      <c r="W626" t="s">
        <v>6395</v>
      </c>
      <c r="X626" t="s">
        <v>6099</v>
      </c>
      <c r="Y626" t="s">
        <v>1651</v>
      </c>
      <c r="Z626">
        <v>12</v>
      </c>
      <c r="AB626" t="s">
        <v>6394</v>
      </c>
      <c r="AC626" t="s">
        <v>6395</v>
      </c>
      <c r="AD626" t="s">
        <v>6099</v>
      </c>
      <c r="AE626" t="s">
        <v>1640</v>
      </c>
      <c r="AF626">
        <v>12</v>
      </c>
      <c r="AH626" t="s">
        <v>6394</v>
      </c>
      <c r="AI626" t="s">
        <v>6395</v>
      </c>
      <c r="AJ626" t="s">
        <v>6099</v>
      </c>
      <c r="AK626" t="s">
        <v>1658</v>
      </c>
      <c r="AL626">
        <v>12</v>
      </c>
      <c r="AN626" t="s">
        <v>6394</v>
      </c>
      <c r="AO626" t="s">
        <v>6395</v>
      </c>
      <c r="AP626" t="s">
        <v>6099</v>
      </c>
      <c r="AQ626" t="s">
        <v>1665</v>
      </c>
      <c r="AR626">
        <v>12</v>
      </c>
      <c r="AT626" t="s">
        <v>6394</v>
      </c>
      <c r="AU626" t="s">
        <v>6395</v>
      </c>
      <c r="AV626" t="s">
        <v>6099</v>
      </c>
      <c r="AW626" t="s">
        <v>1685</v>
      </c>
      <c r="AX626">
        <v>12</v>
      </c>
      <c r="AZ626" t="s">
        <v>6394</v>
      </c>
      <c r="BA626" t="s">
        <v>6395</v>
      </c>
      <c r="BB626" t="s">
        <v>6099</v>
      </c>
      <c r="BC626" t="s">
        <v>1680</v>
      </c>
      <c r="BD626">
        <v>12</v>
      </c>
    </row>
    <row r="627" spans="1:56">
      <c r="A627" t="s">
        <v>6394</v>
      </c>
      <c r="B627" t="s">
        <v>6395</v>
      </c>
      <c r="C627" t="s">
        <v>6072</v>
      </c>
      <c r="D627" t="s">
        <v>1665</v>
      </c>
      <c r="E627">
        <v>1</v>
      </c>
      <c r="I627" t="s">
        <v>6394</v>
      </c>
      <c r="J627" t="s">
        <v>6395</v>
      </c>
      <c r="K627" t="s">
        <v>6100</v>
      </c>
      <c r="L627" t="s">
        <v>1639</v>
      </c>
      <c r="M627">
        <v>1</v>
      </c>
      <c r="O627" t="s">
        <v>6394</v>
      </c>
      <c r="P627" t="s">
        <v>6395</v>
      </c>
      <c r="Q627" t="s">
        <v>6100</v>
      </c>
      <c r="R627" t="s">
        <v>1643</v>
      </c>
      <c r="S627">
        <v>1</v>
      </c>
      <c r="V627" t="s">
        <v>6394</v>
      </c>
      <c r="W627" t="s">
        <v>6395</v>
      </c>
      <c r="X627" t="s">
        <v>6100</v>
      </c>
      <c r="Y627" t="s">
        <v>1651</v>
      </c>
      <c r="Z627">
        <v>1</v>
      </c>
      <c r="AB627" t="s">
        <v>6394</v>
      </c>
      <c r="AC627" t="s">
        <v>6395</v>
      </c>
      <c r="AD627" t="s">
        <v>6100</v>
      </c>
      <c r="AE627" t="s">
        <v>1640</v>
      </c>
      <c r="AF627">
        <v>1</v>
      </c>
      <c r="AH627" t="s">
        <v>6394</v>
      </c>
      <c r="AI627" t="s">
        <v>6395</v>
      </c>
      <c r="AJ627" t="s">
        <v>6100</v>
      </c>
      <c r="AK627" t="s">
        <v>1658</v>
      </c>
      <c r="AL627">
        <v>1</v>
      </c>
      <c r="AN627" t="s">
        <v>6394</v>
      </c>
      <c r="AO627" t="s">
        <v>6395</v>
      </c>
      <c r="AP627" t="s">
        <v>6100</v>
      </c>
      <c r="AQ627" t="s">
        <v>1665</v>
      </c>
      <c r="AR627">
        <v>1</v>
      </c>
      <c r="AT627" t="s">
        <v>6394</v>
      </c>
      <c r="AU627" t="s">
        <v>6395</v>
      </c>
      <c r="AV627" t="s">
        <v>6100</v>
      </c>
      <c r="AW627" t="s">
        <v>1685</v>
      </c>
      <c r="AX627">
        <v>1</v>
      </c>
      <c r="AZ627" t="s">
        <v>6394</v>
      </c>
      <c r="BA627" t="s">
        <v>6395</v>
      </c>
      <c r="BB627" t="s">
        <v>6100</v>
      </c>
      <c r="BC627" t="s">
        <v>1680</v>
      </c>
      <c r="BD627">
        <v>1</v>
      </c>
    </row>
    <row r="628" spans="1:56">
      <c r="A628" t="s">
        <v>4859</v>
      </c>
      <c r="B628" t="s">
        <v>4860</v>
      </c>
      <c r="C628" t="s">
        <v>6073</v>
      </c>
      <c r="D628" t="s">
        <v>1665</v>
      </c>
      <c r="E628">
        <v>1</v>
      </c>
      <c r="I628" t="s">
        <v>6394</v>
      </c>
      <c r="J628" t="s">
        <v>6395</v>
      </c>
      <c r="K628" t="s">
        <v>6100</v>
      </c>
      <c r="L628" t="s">
        <v>1639</v>
      </c>
      <c r="M628">
        <v>2</v>
      </c>
      <c r="O628" t="s">
        <v>1587</v>
      </c>
      <c r="P628" t="s">
        <v>1588</v>
      </c>
      <c r="Q628" t="s">
        <v>6100</v>
      </c>
      <c r="R628" t="s">
        <v>1643</v>
      </c>
      <c r="S628">
        <v>2</v>
      </c>
      <c r="W628" t="s">
        <v>1608</v>
      </c>
      <c r="X628" t="s">
        <v>6100</v>
      </c>
      <c r="Y628" t="s">
        <v>1651</v>
      </c>
      <c r="Z628">
        <v>2</v>
      </c>
      <c r="AB628" t="s">
        <v>1625</v>
      </c>
      <c r="AC628" t="s">
        <v>1626</v>
      </c>
      <c r="AD628" t="s">
        <v>6100</v>
      </c>
      <c r="AE628" t="s">
        <v>1640</v>
      </c>
      <c r="AF628">
        <v>2</v>
      </c>
      <c r="AH628" t="s">
        <v>7595</v>
      </c>
      <c r="AI628" t="s">
        <v>7596</v>
      </c>
      <c r="AJ628" t="s">
        <v>6100</v>
      </c>
      <c r="AK628" t="s">
        <v>1658</v>
      </c>
      <c r="AL628">
        <v>2</v>
      </c>
      <c r="AO628" t="s">
        <v>7615</v>
      </c>
      <c r="AP628" t="s">
        <v>6100</v>
      </c>
      <c r="AQ628" t="s">
        <v>1665</v>
      </c>
      <c r="AR628">
        <v>2</v>
      </c>
      <c r="AT628" t="s">
        <v>7631</v>
      </c>
      <c r="AU628" t="s">
        <v>7632</v>
      </c>
      <c r="AV628" t="s">
        <v>6100</v>
      </c>
      <c r="AW628" t="s">
        <v>1685</v>
      </c>
      <c r="AX628">
        <v>2</v>
      </c>
      <c r="BA628" t="s">
        <v>7650</v>
      </c>
      <c r="BB628" t="s">
        <v>6100</v>
      </c>
      <c r="BC628" t="s">
        <v>1680</v>
      </c>
      <c r="BD628">
        <v>2</v>
      </c>
    </row>
    <row r="629" spans="1:56">
      <c r="A629" t="s">
        <v>4985</v>
      </c>
      <c r="B629" t="s">
        <v>4986</v>
      </c>
      <c r="C629" t="s">
        <v>6072</v>
      </c>
      <c r="D629" t="s">
        <v>1665</v>
      </c>
      <c r="E629">
        <v>2</v>
      </c>
      <c r="I629" t="s">
        <v>6394</v>
      </c>
      <c r="J629" t="s">
        <v>6395</v>
      </c>
      <c r="K629" t="s">
        <v>6100</v>
      </c>
      <c r="L629" t="s">
        <v>1639</v>
      </c>
      <c r="M629">
        <v>3</v>
      </c>
      <c r="O629" t="s">
        <v>1589</v>
      </c>
      <c r="P629" t="s">
        <v>1590</v>
      </c>
      <c r="Q629" t="s">
        <v>6100</v>
      </c>
      <c r="R629" t="s">
        <v>1643</v>
      </c>
      <c r="S629">
        <v>3</v>
      </c>
      <c r="V629" t="s">
        <v>1609</v>
      </c>
      <c r="W629" t="s">
        <v>1610</v>
      </c>
      <c r="X629" t="s">
        <v>6100</v>
      </c>
      <c r="Y629" t="s">
        <v>1651</v>
      </c>
      <c r="Z629">
        <v>3</v>
      </c>
      <c r="AB629" t="s">
        <v>1627</v>
      </c>
      <c r="AC629" t="s">
        <v>1628</v>
      </c>
      <c r="AD629" t="s">
        <v>6100</v>
      </c>
      <c r="AE629" t="s">
        <v>1640</v>
      </c>
      <c r="AF629">
        <v>3</v>
      </c>
      <c r="AH629" t="s">
        <v>7597</v>
      </c>
      <c r="AI629" t="s">
        <v>7598</v>
      </c>
      <c r="AJ629" t="s">
        <v>6100</v>
      </c>
      <c r="AK629" t="s">
        <v>1658</v>
      </c>
      <c r="AL629">
        <v>3</v>
      </c>
      <c r="AN629" t="s">
        <v>7616</v>
      </c>
      <c r="AO629" t="s">
        <v>7617</v>
      </c>
      <c r="AP629" t="s">
        <v>6100</v>
      </c>
      <c r="AQ629" t="s">
        <v>1665</v>
      </c>
      <c r="AR629">
        <v>3</v>
      </c>
      <c r="AT629" t="s">
        <v>7633</v>
      </c>
      <c r="AU629" t="s">
        <v>7634</v>
      </c>
      <c r="AV629" t="s">
        <v>6100</v>
      </c>
      <c r="AW629" t="s">
        <v>1685</v>
      </c>
      <c r="AX629">
        <v>3</v>
      </c>
      <c r="BA629" t="s">
        <v>7651</v>
      </c>
      <c r="BB629" t="s">
        <v>6100</v>
      </c>
      <c r="BC629" t="s">
        <v>1680</v>
      </c>
      <c r="BD629">
        <v>3</v>
      </c>
    </row>
    <row r="630" spans="1:56">
      <c r="B630" t="s">
        <v>4861</v>
      </c>
      <c r="C630" t="s">
        <v>6073</v>
      </c>
      <c r="D630" t="s">
        <v>1665</v>
      </c>
      <c r="E630">
        <v>2</v>
      </c>
      <c r="I630" t="s">
        <v>6394</v>
      </c>
      <c r="J630" t="s">
        <v>6395</v>
      </c>
      <c r="K630" t="s">
        <v>6100</v>
      </c>
      <c r="L630" t="s">
        <v>1639</v>
      </c>
      <c r="M630">
        <v>4</v>
      </c>
      <c r="O630" t="s">
        <v>1591</v>
      </c>
      <c r="P630" t="s">
        <v>1592</v>
      </c>
      <c r="Q630" t="s">
        <v>6100</v>
      </c>
      <c r="R630" t="s">
        <v>1643</v>
      </c>
      <c r="S630">
        <v>4</v>
      </c>
      <c r="W630" t="s">
        <v>1611</v>
      </c>
      <c r="X630" t="s">
        <v>6100</v>
      </c>
      <c r="Y630" t="s">
        <v>1651</v>
      </c>
      <c r="Z630">
        <v>4</v>
      </c>
      <c r="AC630" t="s">
        <v>1629</v>
      </c>
      <c r="AD630" t="s">
        <v>6100</v>
      </c>
      <c r="AE630" t="s">
        <v>1640</v>
      </c>
      <c r="AF630">
        <v>4</v>
      </c>
      <c r="AI630" t="s">
        <v>7599</v>
      </c>
      <c r="AJ630" t="s">
        <v>6100</v>
      </c>
      <c r="AK630" t="s">
        <v>1658</v>
      </c>
      <c r="AL630">
        <v>4</v>
      </c>
      <c r="AO630" t="s">
        <v>7618</v>
      </c>
      <c r="AP630" t="s">
        <v>6100</v>
      </c>
      <c r="AQ630" t="s">
        <v>1665</v>
      </c>
      <c r="AR630">
        <v>4</v>
      </c>
      <c r="AT630" t="s">
        <v>7635</v>
      </c>
      <c r="AU630" t="s">
        <v>7636</v>
      </c>
      <c r="AV630" t="s">
        <v>6100</v>
      </c>
      <c r="AW630" t="s">
        <v>1685</v>
      </c>
      <c r="AX630">
        <v>4</v>
      </c>
      <c r="BA630" t="s">
        <v>7652</v>
      </c>
      <c r="BB630" t="s">
        <v>6100</v>
      </c>
      <c r="BC630" t="s">
        <v>1680</v>
      </c>
      <c r="BD630">
        <v>4</v>
      </c>
    </row>
    <row r="631" spans="1:56">
      <c r="B631" t="s">
        <v>4987</v>
      </c>
      <c r="C631" t="s">
        <v>6072</v>
      </c>
      <c r="D631" t="s">
        <v>1665</v>
      </c>
      <c r="E631">
        <v>3</v>
      </c>
      <c r="I631" t="s">
        <v>6394</v>
      </c>
      <c r="J631" t="s">
        <v>6395</v>
      </c>
      <c r="K631" t="s">
        <v>6100</v>
      </c>
      <c r="L631" t="s">
        <v>1639</v>
      </c>
      <c r="M631">
        <v>5</v>
      </c>
      <c r="O631" t="s">
        <v>1593</v>
      </c>
      <c r="P631" t="s">
        <v>1594</v>
      </c>
      <c r="Q631" t="s">
        <v>6100</v>
      </c>
      <c r="R631" t="s">
        <v>1643</v>
      </c>
      <c r="S631">
        <v>5</v>
      </c>
      <c r="W631" t="s">
        <v>1612</v>
      </c>
      <c r="X631" t="s">
        <v>6100</v>
      </c>
      <c r="Y631" t="s">
        <v>1651</v>
      </c>
      <c r="Z631">
        <v>5</v>
      </c>
      <c r="AC631" t="s">
        <v>1630</v>
      </c>
      <c r="AD631" t="s">
        <v>6100</v>
      </c>
      <c r="AE631" t="s">
        <v>1640</v>
      </c>
      <c r="AF631">
        <v>5</v>
      </c>
      <c r="AH631" t="s">
        <v>7600</v>
      </c>
      <c r="AI631" t="s">
        <v>7601</v>
      </c>
      <c r="AJ631" t="s">
        <v>6100</v>
      </c>
      <c r="AK631" t="s">
        <v>1658</v>
      </c>
      <c r="AL631">
        <v>5</v>
      </c>
      <c r="AO631" t="s">
        <v>7619</v>
      </c>
      <c r="AP631" t="s">
        <v>6100</v>
      </c>
      <c r="AQ631" t="s">
        <v>1665</v>
      </c>
      <c r="AR631">
        <v>5</v>
      </c>
      <c r="AT631" t="s">
        <v>7637</v>
      </c>
      <c r="AU631" t="s">
        <v>7638</v>
      </c>
      <c r="AV631" t="s">
        <v>6100</v>
      </c>
      <c r="AW631" t="s">
        <v>1685</v>
      </c>
      <c r="AX631">
        <v>5</v>
      </c>
      <c r="AZ631" t="s">
        <v>7653</v>
      </c>
      <c r="BA631" t="s">
        <v>7654</v>
      </c>
      <c r="BB631" t="s">
        <v>6100</v>
      </c>
      <c r="BC631" t="s">
        <v>1680</v>
      </c>
      <c r="BD631">
        <v>5</v>
      </c>
    </row>
    <row r="632" spans="1:56">
      <c r="A632" t="s">
        <v>4862</v>
      </c>
      <c r="B632" t="s">
        <v>4863</v>
      </c>
      <c r="C632" t="s">
        <v>6073</v>
      </c>
      <c r="D632" t="s">
        <v>1665</v>
      </c>
      <c r="E632">
        <v>3</v>
      </c>
      <c r="I632" t="s">
        <v>6394</v>
      </c>
      <c r="J632" t="s">
        <v>6395</v>
      </c>
      <c r="K632" t="s">
        <v>6100</v>
      </c>
      <c r="L632" t="s">
        <v>1639</v>
      </c>
      <c r="M632">
        <v>6</v>
      </c>
      <c r="O632" t="s">
        <v>1595</v>
      </c>
      <c r="P632" t="s">
        <v>1596</v>
      </c>
      <c r="Q632" t="s">
        <v>6100</v>
      </c>
      <c r="R632" t="s">
        <v>1643</v>
      </c>
      <c r="S632">
        <v>6</v>
      </c>
      <c r="V632" t="s">
        <v>1613</v>
      </c>
      <c r="W632" t="s">
        <v>1614</v>
      </c>
      <c r="X632" t="s">
        <v>6100</v>
      </c>
      <c r="Y632" t="s">
        <v>1651</v>
      </c>
      <c r="Z632">
        <v>6</v>
      </c>
      <c r="AC632" t="s">
        <v>7585</v>
      </c>
      <c r="AD632" t="s">
        <v>6100</v>
      </c>
      <c r="AE632" t="s">
        <v>1640</v>
      </c>
      <c r="AF632">
        <v>6</v>
      </c>
      <c r="AH632" t="s">
        <v>7602</v>
      </c>
      <c r="AI632" t="s">
        <v>7603</v>
      </c>
      <c r="AJ632" t="s">
        <v>6100</v>
      </c>
      <c r="AK632" t="s">
        <v>1658</v>
      </c>
      <c r="AL632">
        <v>6</v>
      </c>
      <c r="AN632" t="s">
        <v>7620</v>
      </c>
      <c r="AO632" t="s">
        <v>7621</v>
      </c>
      <c r="AP632" t="s">
        <v>6100</v>
      </c>
      <c r="AQ632" t="s">
        <v>1665</v>
      </c>
      <c r="AR632">
        <v>6</v>
      </c>
      <c r="AU632" t="s">
        <v>7639</v>
      </c>
      <c r="AV632" t="s">
        <v>6100</v>
      </c>
      <c r="AW632" t="s">
        <v>1685</v>
      </c>
      <c r="AX632">
        <v>6</v>
      </c>
      <c r="AZ632" t="s">
        <v>7655</v>
      </c>
      <c r="BA632" t="s">
        <v>7656</v>
      </c>
      <c r="BB632" t="s">
        <v>6100</v>
      </c>
      <c r="BC632" t="s">
        <v>1680</v>
      </c>
      <c r="BD632">
        <v>6</v>
      </c>
    </row>
    <row r="633" spans="1:56">
      <c r="B633" t="s">
        <v>4988</v>
      </c>
      <c r="C633" t="s">
        <v>6072</v>
      </c>
      <c r="D633" t="s">
        <v>1665</v>
      </c>
      <c r="E633">
        <v>4</v>
      </c>
      <c r="I633" t="s">
        <v>6394</v>
      </c>
      <c r="J633" t="s">
        <v>6395</v>
      </c>
      <c r="K633" t="s">
        <v>6100</v>
      </c>
      <c r="L633" t="s">
        <v>1639</v>
      </c>
      <c r="M633">
        <v>7</v>
      </c>
      <c r="O633" t="s">
        <v>1597</v>
      </c>
      <c r="P633" t="s">
        <v>1598</v>
      </c>
      <c r="Q633" t="s">
        <v>6100</v>
      </c>
      <c r="R633" t="s">
        <v>1643</v>
      </c>
      <c r="S633">
        <v>7</v>
      </c>
      <c r="V633" t="s">
        <v>1615</v>
      </c>
      <c r="W633" t="s">
        <v>1616</v>
      </c>
      <c r="X633" t="s">
        <v>6100</v>
      </c>
      <c r="Y633" t="s">
        <v>1651</v>
      </c>
      <c r="Z633">
        <v>7</v>
      </c>
      <c r="AC633" t="s">
        <v>7586</v>
      </c>
      <c r="AD633" t="s">
        <v>6100</v>
      </c>
      <c r="AE633" t="s">
        <v>1640</v>
      </c>
      <c r="AF633">
        <v>7</v>
      </c>
      <c r="AI633" t="s">
        <v>7604</v>
      </c>
      <c r="AJ633" t="s">
        <v>6100</v>
      </c>
      <c r="AK633" t="s">
        <v>1658</v>
      </c>
      <c r="AL633">
        <v>7</v>
      </c>
      <c r="AO633" t="s">
        <v>7622</v>
      </c>
      <c r="AP633" t="s">
        <v>6100</v>
      </c>
      <c r="AQ633" t="s">
        <v>1665</v>
      </c>
      <c r="AR633">
        <v>7</v>
      </c>
      <c r="AT633" t="s">
        <v>7640</v>
      </c>
      <c r="AU633" t="s">
        <v>7641</v>
      </c>
      <c r="AV633" t="s">
        <v>6100</v>
      </c>
      <c r="AW633" t="s">
        <v>1685</v>
      </c>
      <c r="AX633">
        <v>7</v>
      </c>
      <c r="AZ633" t="s">
        <v>7657</v>
      </c>
      <c r="BA633" t="s">
        <v>7658</v>
      </c>
      <c r="BB633" t="s">
        <v>6100</v>
      </c>
      <c r="BC633" t="s">
        <v>1680</v>
      </c>
      <c r="BD633">
        <v>7</v>
      </c>
    </row>
    <row r="634" spans="1:56">
      <c r="A634" t="s">
        <v>4864</v>
      </c>
      <c r="B634" t="s">
        <v>4865</v>
      </c>
      <c r="C634" t="s">
        <v>6073</v>
      </c>
      <c r="D634" t="s">
        <v>1665</v>
      </c>
      <c r="E634">
        <v>4</v>
      </c>
      <c r="I634" t="s">
        <v>6394</v>
      </c>
      <c r="J634" t="s">
        <v>6395</v>
      </c>
      <c r="K634" t="s">
        <v>6100</v>
      </c>
      <c r="L634" t="s">
        <v>1639</v>
      </c>
      <c r="M634">
        <v>8</v>
      </c>
      <c r="O634" t="s">
        <v>1599</v>
      </c>
      <c r="P634" t="s">
        <v>1600</v>
      </c>
      <c r="Q634" t="s">
        <v>6100</v>
      </c>
      <c r="R634" t="s">
        <v>1643</v>
      </c>
      <c r="S634">
        <v>8</v>
      </c>
      <c r="W634" t="s">
        <v>1617</v>
      </c>
      <c r="X634" t="s">
        <v>6100</v>
      </c>
      <c r="Y634" t="s">
        <v>1651</v>
      </c>
      <c r="Z634">
        <v>8</v>
      </c>
      <c r="AC634" t="s">
        <v>7587</v>
      </c>
      <c r="AD634" t="s">
        <v>6100</v>
      </c>
      <c r="AE634" t="s">
        <v>1640</v>
      </c>
      <c r="AF634">
        <v>8</v>
      </c>
      <c r="AH634" t="s">
        <v>7605</v>
      </c>
      <c r="AI634" t="s">
        <v>7606</v>
      </c>
      <c r="AJ634" t="s">
        <v>6100</v>
      </c>
      <c r="AK634" t="s">
        <v>1658</v>
      </c>
      <c r="AL634">
        <v>8</v>
      </c>
      <c r="AN634" t="s">
        <v>7623</v>
      </c>
      <c r="AO634" t="s">
        <v>7624</v>
      </c>
      <c r="AP634" t="s">
        <v>6100</v>
      </c>
      <c r="AQ634" t="s">
        <v>1665</v>
      </c>
      <c r="AR634">
        <v>8</v>
      </c>
      <c r="AU634" t="s">
        <v>7642</v>
      </c>
      <c r="AV634" t="s">
        <v>6100</v>
      </c>
      <c r="AW634" t="s">
        <v>1685</v>
      </c>
      <c r="AX634">
        <v>8</v>
      </c>
      <c r="AZ634" t="s">
        <v>7659</v>
      </c>
      <c r="BA634" t="s">
        <v>7660</v>
      </c>
      <c r="BB634" t="s">
        <v>6100</v>
      </c>
      <c r="BC634" t="s">
        <v>1680</v>
      </c>
      <c r="BD634">
        <v>8</v>
      </c>
    </row>
    <row r="635" spans="1:56">
      <c r="A635" t="s">
        <v>4989</v>
      </c>
      <c r="B635" t="s">
        <v>4990</v>
      </c>
      <c r="C635" t="s">
        <v>6072</v>
      </c>
      <c r="D635" t="s">
        <v>1665</v>
      </c>
      <c r="E635">
        <v>5</v>
      </c>
      <c r="I635" t="s">
        <v>6394</v>
      </c>
      <c r="J635" t="s">
        <v>6395</v>
      </c>
      <c r="K635" t="s">
        <v>6100</v>
      </c>
      <c r="L635" t="s">
        <v>1639</v>
      </c>
      <c r="M635">
        <v>9</v>
      </c>
      <c r="P635" t="s">
        <v>1601</v>
      </c>
      <c r="Q635" t="s">
        <v>6100</v>
      </c>
      <c r="R635" t="s">
        <v>1643</v>
      </c>
      <c r="S635">
        <v>9</v>
      </c>
      <c r="V635" t="s">
        <v>1618</v>
      </c>
      <c r="W635" t="s">
        <v>1619</v>
      </c>
      <c r="X635" t="s">
        <v>6100</v>
      </c>
      <c r="Y635" t="s">
        <v>1651</v>
      </c>
      <c r="Z635">
        <v>9</v>
      </c>
      <c r="AB635" t="s">
        <v>7588</v>
      </c>
      <c r="AC635" t="s">
        <v>7589</v>
      </c>
      <c r="AD635" t="s">
        <v>6100</v>
      </c>
      <c r="AE635" t="s">
        <v>1640</v>
      </c>
      <c r="AF635">
        <v>9</v>
      </c>
      <c r="AH635" t="s">
        <v>7607</v>
      </c>
      <c r="AI635" t="s">
        <v>7608</v>
      </c>
      <c r="AJ635" t="s">
        <v>6100</v>
      </c>
      <c r="AK635" t="s">
        <v>1658</v>
      </c>
      <c r="AL635">
        <v>9</v>
      </c>
      <c r="AO635" t="s">
        <v>7625</v>
      </c>
      <c r="AP635" t="s">
        <v>6100</v>
      </c>
      <c r="AQ635" t="s">
        <v>1665</v>
      </c>
      <c r="AR635">
        <v>9</v>
      </c>
      <c r="AT635" t="s">
        <v>7643</v>
      </c>
      <c r="AU635" t="s">
        <v>7644</v>
      </c>
      <c r="AV635" t="s">
        <v>6100</v>
      </c>
      <c r="AW635" t="s">
        <v>1685</v>
      </c>
      <c r="AX635">
        <v>9</v>
      </c>
      <c r="AZ635" t="s">
        <v>7661</v>
      </c>
      <c r="BA635" t="s">
        <v>7662</v>
      </c>
      <c r="BB635" t="s">
        <v>6100</v>
      </c>
      <c r="BC635" t="s">
        <v>1680</v>
      </c>
      <c r="BD635">
        <v>9</v>
      </c>
    </row>
    <row r="636" spans="1:56">
      <c r="A636" t="s">
        <v>4866</v>
      </c>
      <c r="B636" t="s">
        <v>4867</v>
      </c>
      <c r="C636" t="s">
        <v>6073</v>
      </c>
      <c r="D636" t="s">
        <v>1665</v>
      </c>
      <c r="E636">
        <v>5</v>
      </c>
      <c r="I636" t="s">
        <v>6394</v>
      </c>
      <c r="J636" t="s">
        <v>6395</v>
      </c>
      <c r="K636" t="s">
        <v>6100</v>
      </c>
      <c r="L636" t="s">
        <v>1639</v>
      </c>
      <c r="M636">
        <v>10</v>
      </c>
      <c r="O636" t="s">
        <v>1602</v>
      </c>
      <c r="P636" t="s">
        <v>1603</v>
      </c>
      <c r="Q636" t="s">
        <v>6100</v>
      </c>
      <c r="R636" t="s">
        <v>1643</v>
      </c>
      <c r="S636">
        <v>10</v>
      </c>
      <c r="W636" t="s">
        <v>1620</v>
      </c>
      <c r="X636" t="s">
        <v>6100</v>
      </c>
      <c r="Y636" t="s">
        <v>1651</v>
      </c>
      <c r="Z636">
        <v>10</v>
      </c>
      <c r="AB636" t="s">
        <v>7590</v>
      </c>
      <c r="AC636" t="s">
        <v>7591</v>
      </c>
      <c r="AD636" t="s">
        <v>6100</v>
      </c>
      <c r="AE636" t="s">
        <v>1640</v>
      </c>
      <c r="AF636">
        <v>10</v>
      </c>
      <c r="AH636" t="s">
        <v>7609</v>
      </c>
      <c r="AI636" t="s">
        <v>7610</v>
      </c>
      <c r="AJ636" t="s">
        <v>6100</v>
      </c>
      <c r="AK636" t="s">
        <v>1658</v>
      </c>
      <c r="AL636">
        <v>10</v>
      </c>
      <c r="AN636" t="s">
        <v>7626</v>
      </c>
      <c r="AO636" t="s">
        <v>7627</v>
      </c>
      <c r="AP636" t="s">
        <v>6100</v>
      </c>
      <c r="AQ636" t="s">
        <v>1665</v>
      </c>
      <c r="AR636">
        <v>10</v>
      </c>
      <c r="AT636" t="s">
        <v>7645</v>
      </c>
      <c r="AU636" t="s">
        <v>7646</v>
      </c>
      <c r="AV636" t="s">
        <v>6100</v>
      </c>
      <c r="AW636" t="s">
        <v>1685</v>
      </c>
      <c r="AX636">
        <v>10</v>
      </c>
      <c r="AZ636" t="s">
        <v>7663</v>
      </c>
      <c r="BA636" t="s">
        <v>7664</v>
      </c>
      <c r="BB636" t="s">
        <v>6100</v>
      </c>
      <c r="BC636" t="s">
        <v>1680</v>
      </c>
      <c r="BD636">
        <v>10</v>
      </c>
    </row>
    <row r="637" spans="1:56">
      <c r="A637" t="s">
        <v>4991</v>
      </c>
      <c r="B637" t="s">
        <v>4992</v>
      </c>
      <c r="C637" t="s">
        <v>6072</v>
      </c>
      <c r="D637" t="s">
        <v>1665</v>
      </c>
      <c r="E637">
        <v>6</v>
      </c>
      <c r="I637" t="s">
        <v>6394</v>
      </c>
      <c r="J637" t="s">
        <v>6395</v>
      </c>
      <c r="K637" t="s">
        <v>6100</v>
      </c>
      <c r="L637" t="s">
        <v>1639</v>
      </c>
      <c r="M637">
        <v>11</v>
      </c>
      <c r="O637" t="s">
        <v>1604</v>
      </c>
      <c r="P637" t="s">
        <v>1605</v>
      </c>
      <c r="Q637" t="s">
        <v>6100</v>
      </c>
      <c r="R637" t="s">
        <v>1643</v>
      </c>
      <c r="S637">
        <v>11</v>
      </c>
      <c r="V637" t="s">
        <v>1621</v>
      </c>
      <c r="W637" t="s">
        <v>1622</v>
      </c>
      <c r="X637" t="s">
        <v>6100</v>
      </c>
      <c r="Y637" t="s">
        <v>1651</v>
      </c>
      <c r="Z637">
        <v>11</v>
      </c>
      <c r="AB637" t="s">
        <v>7592</v>
      </c>
      <c r="AC637" t="s">
        <v>7593</v>
      </c>
      <c r="AD637" t="s">
        <v>6100</v>
      </c>
      <c r="AE637" t="s">
        <v>1640</v>
      </c>
      <c r="AF637">
        <v>11</v>
      </c>
      <c r="AH637" t="s">
        <v>7611</v>
      </c>
      <c r="AI637" t="s">
        <v>7612</v>
      </c>
      <c r="AJ637" t="s">
        <v>6100</v>
      </c>
      <c r="AK637" t="s">
        <v>1658</v>
      </c>
      <c r="AL637">
        <v>11</v>
      </c>
      <c r="AN637" t="s">
        <v>7628</v>
      </c>
      <c r="AO637" t="s">
        <v>7629</v>
      </c>
      <c r="AP637" t="s">
        <v>6100</v>
      </c>
      <c r="AQ637" t="s">
        <v>1665</v>
      </c>
      <c r="AR637">
        <v>11</v>
      </c>
      <c r="AU637" t="s">
        <v>7647</v>
      </c>
      <c r="AV637" t="s">
        <v>6100</v>
      </c>
      <c r="AW637" t="s">
        <v>1685</v>
      </c>
      <c r="AX637">
        <v>11</v>
      </c>
      <c r="AZ637" t="s">
        <v>7665</v>
      </c>
      <c r="BA637" t="s">
        <v>7666</v>
      </c>
      <c r="BB637" t="s">
        <v>6100</v>
      </c>
      <c r="BC637" t="s">
        <v>1680</v>
      </c>
      <c r="BD637">
        <v>11</v>
      </c>
    </row>
    <row r="638" spans="1:56">
      <c r="A638" t="s">
        <v>4868</v>
      </c>
      <c r="B638" t="s">
        <v>4869</v>
      </c>
      <c r="C638" t="s">
        <v>6073</v>
      </c>
      <c r="D638" t="s">
        <v>1665</v>
      </c>
      <c r="E638">
        <v>6</v>
      </c>
      <c r="I638" t="s">
        <v>6394</v>
      </c>
      <c r="J638" t="s">
        <v>6395</v>
      </c>
      <c r="K638" t="s">
        <v>6100</v>
      </c>
      <c r="L638" t="s">
        <v>1639</v>
      </c>
      <c r="M638">
        <v>12</v>
      </c>
      <c r="O638" t="s">
        <v>1606</v>
      </c>
      <c r="P638" t="s">
        <v>1607</v>
      </c>
      <c r="Q638" t="s">
        <v>6100</v>
      </c>
      <c r="R638" t="s">
        <v>1643</v>
      </c>
      <c r="S638">
        <v>12</v>
      </c>
      <c r="V638" t="s">
        <v>1623</v>
      </c>
      <c r="W638" t="s">
        <v>1624</v>
      </c>
      <c r="X638" t="s">
        <v>6100</v>
      </c>
      <c r="Y638" t="s">
        <v>1651</v>
      </c>
      <c r="Z638">
        <v>12</v>
      </c>
      <c r="AC638" t="s">
        <v>7594</v>
      </c>
      <c r="AD638" t="s">
        <v>6100</v>
      </c>
      <c r="AE638" t="s">
        <v>1640</v>
      </c>
      <c r="AF638">
        <v>12</v>
      </c>
      <c r="AH638" t="s">
        <v>7613</v>
      </c>
      <c r="AI638" t="s">
        <v>7614</v>
      </c>
      <c r="AJ638" t="s">
        <v>6100</v>
      </c>
      <c r="AK638" t="s">
        <v>1658</v>
      </c>
      <c r="AL638">
        <v>12</v>
      </c>
      <c r="AO638" t="s">
        <v>7630</v>
      </c>
      <c r="AP638" t="s">
        <v>6100</v>
      </c>
      <c r="AQ638" t="s">
        <v>1665</v>
      </c>
      <c r="AR638">
        <v>12</v>
      </c>
      <c r="AT638" t="s">
        <v>7648</v>
      </c>
      <c r="AU638" t="s">
        <v>7649</v>
      </c>
      <c r="AV638" t="s">
        <v>6100</v>
      </c>
      <c r="AW638" t="s">
        <v>1685</v>
      </c>
      <c r="AX638">
        <v>12</v>
      </c>
      <c r="BA638" t="s">
        <v>7667</v>
      </c>
      <c r="BB638" t="s">
        <v>6100</v>
      </c>
      <c r="BC638" t="s">
        <v>1680</v>
      </c>
      <c r="BD638">
        <v>12</v>
      </c>
    </row>
    <row r="639" spans="1:56">
      <c r="A639" t="s">
        <v>4993</v>
      </c>
      <c r="B639" t="s">
        <v>4994</v>
      </c>
      <c r="C639" t="s">
        <v>6072</v>
      </c>
      <c r="D639" t="s">
        <v>1665</v>
      </c>
      <c r="E639">
        <v>7</v>
      </c>
      <c r="I639" t="s">
        <v>6394</v>
      </c>
      <c r="J639" t="s">
        <v>6395</v>
      </c>
      <c r="K639" t="s">
        <v>6101</v>
      </c>
      <c r="L639" t="s">
        <v>1639</v>
      </c>
      <c r="M639">
        <v>1</v>
      </c>
      <c r="O639" t="s">
        <v>1782</v>
      </c>
      <c r="P639" t="s">
        <v>1783</v>
      </c>
      <c r="Q639" t="s">
        <v>6101</v>
      </c>
      <c r="R639" t="s">
        <v>1643</v>
      </c>
      <c r="S639">
        <v>1</v>
      </c>
      <c r="V639" t="s">
        <v>1798</v>
      </c>
      <c r="W639" t="s">
        <v>1799</v>
      </c>
      <c r="X639" t="s">
        <v>6101</v>
      </c>
      <c r="Y639" t="s">
        <v>1651</v>
      </c>
      <c r="Z639">
        <v>1</v>
      </c>
      <c r="AB639" t="s">
        <v>1815</v>
      </c>
      <c r="AC639" t="s">
        <v>1816</v>
      </c>
      <c r="AD639" t="s">
        <v>6101</v>
      </c>
      <c r="AE639" t="s">
        <v>1640</v>
      </c>
      <c r="AF639">
        <v>1</v>
      </c>
      <c r="AH639" t="s">
        <v>1834</v>
      </c>
      <c r="AI639" t="s">
        <v>1835</v>
      </c>
      <c r="AJ639" t="s">
        <v>6101</v>
      </c>
      <c r="AK639" t="s">
        <v>1658</v>
      </c>
      <c r="AL639">
        <v>1</v>
      </c>
      <c r="AO639" t="s">
        <v>1853</v>
      </c>
      <c r="AP639" t="s">
        <v>6101</v>
      </c>
      <c r="AQ639" t="s">
        <v>1665</v>
      </c>
      <c r="AR639">
        <v>1</v>
      </c>
      <c r="AU639" t="s">
        <v>1867</v>
      </c>
      <c r="AV639" t="s">
        <v>6101</v>
      </c>
      <c r="AW639" t="s">
        <v>1685</v>
      </c>
      <c r="AX639">
        <v>1</v>
      </c>
      <c r="AZ639" t="s">
        <v>1567</v>
      </c>
      <c r="BA639" t="s">
        <v>1568</v>
      </c>
      <c r="BB639" t="s">
        <v>6101</v>
      </c>
      <c r="BC639" t="s">
        <v>1680</v>
      </c>
      <c r="BD639">
        <v>1</v>
      </c>
    </row>
    <row r="640" spans="1:56">
      <c r="A640" t="s">
        <v>4870</v>
      </c>
      <c r="B640" t="s">
        <v>4871</v>
      </c>
      <c r="C640" t="s">
        <v>6073</v>
      </c>
      <c r="D640" t="s">
        <v>1665</v>
      </c>
      <c r="E640">
        <v>7</v>
      </c>
      <c r="I640" t="s">
        <v>6394</v>
      </c>
      <c r="J640" t="s">
        <v>6395</v>
      </c>
      <c r="K640" t="s">
        <v>6101</v>
      </c>
      <c r="L640" t="s">
        <v>1639</v>
      </c>
      <c r="M640">
        <v>2</v>
      </c>
      <c r="P640" t="s">
        <v>1784</v>
      </c>
      <c r="Q640" t="s">
        <v>6101</v>
      </c>
      <c r="R640" t="s">
        <v>1643</v>
      </c>
      <c r="S640">
        <v>2</v>
      </c>
      <c r="V640" t="s">
        <v>1800</v>
      </c>
      <c r="W640" t="s">
        <v>1801</v>
      </c>
      <c r="X640" t="s">
        <v>6101</v>
      </c>
      <c r="Y640" t="s">
        <v>1651</v>
      </c>
      <c r="Z640">
        <v>2</v>
      </c>
      <c r="AC640" t="s">
        <v>1817</v>
      </c>
      <c r="AD640" t="s">
        <v>6101</v>
      </c>
      <c r="AE640" t="s">
        <v>1640</v>
      </c>
      <c r="AF640">
        <v>2</v>
      </c>
      <c r="AH640" t="s">
        <v>1836</v>
      </c>
      <c r="AI640" t="s">
        <v>1837</v>
      </c>
      <c r="AJ640" t="s">
        <v>6101</v>
      </c>
      <c r="AK640" t="s">
        <v>1658</v>
      </c>
      <c r="AL640">
        <v>2</v>
      </c>
      <c r="AO640" t="s">
        <v>1854</v>
      </c>
      <c r="AP640" t="s">
        <v>6101</v>
      </c>
      <c r="AQ640" t="s">
        <v>1665</v>
      </c>
      <c r="AR640">
        <v>2</v>
      </c>
      <c r="AU640" t="s">
        <v>1868</v>
      </c>
      <c r="AV640" t="s">
        <v>6101</v>
      </c>
      <c r="AW640" t="s">
        <v>1685</v>
      </c>
      <c r="AX640">
        <v>2</v>
      </c>
      <c r="AZ640" t="s">
        <v>1569</v>
      </c>
      <c r="BA640" t="s">
        <v>1570</v>
      </c>
      <c r="BB640" t="s">
        <v>6101</v>
      </c>
      <c r="BC640" t="s">
        <v>1680</v>
      </c>
      <c r="BD640">
        <v>2</v>
      </c>
    </row>
    <row r="641" spans="1:56">
      <c r="A641" t="s">
        <v>4995</v>
      </c>
      <c r="B641" t="s">
        <v>4996</v>
      </c>
      <c r="C641" t="s">
        <v>6072</v>
      </c>
      <c r="D641" t="s">
        <v>1665</v>
      </c>
      <c r="E641">
        <v>8</v>
      </c>
      <c r="I641" t="s">
        <v>6394</v>
      </c>
      <c r="J641" t="s">
        <v>6395</v>
      </c>
      <c r="K641" t="s">
        <v>6101</v>
      </c>
      <c r="L641" t="s">
        <v>1639</v>
      </c>
      <c r="M641">
        <v>3</v>
      </c>
      <c r="P641" t="s">
        <v>1785</v>
      </c>
      <c r="Q641" t="s">
        <v>6101</v>
      </c>
      <c r="R641" t="s">
        <v>1643</v>
      </c>
      <c r="S641">
        <v>3</v>
      </c>
      <c r="W641" t="s">
        <v>1802</v>
      </c>
      <c r="X641" t="s">
        <v>6101</v>
      </c>
      <c r="Y641" t="s">
        <v>1651</v>
      </c>
      <c r="Z641">
        <v>3</v>
      </c>
      <c r="AB641" t="s">
        <v>1818</v>
      </c>
      <c r="AC641" t="s">
        <v>1819</v>
      </c>
      <c r="AD641" t="s">
        <v>6101</v>
      </c>
      <c r="AE641" t="s">
        <v>1640</v>
      </c>
      <c r="AF641">
        <v>3</v>
      </c>
      <c r="AH641" t="s">
        <v>1838</v>
      </c>
      <c r="AI641" t="s">
        <v>1839</v>
      </c>
      <c r="AJ641" t="s">
        <v>6101</v>
      </c>
      <c r="AK641" t="s">
        <v>1658</v>
      </c>
      <c r="AL641">
        <v>3</v>
      </c>
      <c r="AO641" t="s">
        <v>1855</v>
      </c>
      <c r="AP641" t="s">
        <v>6101</v>
      </c>
      <c r="AQ641" t="s">
        <v>1665</v>
      </c>
      <c r="AR641">
        <v>3</v>
      </c>
      <c r="AU641" t="s">
        <v>1869</v>
      </c>
      <c r="AV641" t="s">
        <v>6101</v>
      </c>
      <c r="AW641" t="s">
        <v>1685</v>
      </c>
      <c r="AX641">
        <v>3</v>
      </c>
      <c r="AZ641" t="s">
        <v>1571</v>
      </c>
      <c r="BA641" t="s">
        <v>1572</v>
      </c>
      <c r="BB641" t="s">
        <v>6101</v>
      </c>
      <c r="BC641" t="s">
        <v>1680</v>
      </c>
      <c r="BD641">
        <v>3</v>
      </c>
    </row>
    <row r="642" spans="1:56">
      <c r="A642" t="s">
        <v>4872</v>
      </c>
      <c r="B642" t="s">
        <v>4873</v>
      </c>
      <c r="C642" t="s">
        <v>6073</v>
      </c>
      <c r="D642" t="s">
        <v>1665</v>
      </c>
      <c r="E642">
        <v>8</v>
      </c>
      <c r="I642" t="s">
        <v>6394</v>
      </c>
      <c r="J642" t="s">
        <v>6395</v>
      </c>
      <c r="K642" t="s">
        <v>6101</v>
      </c>
      <c r="L642" t="s">
        <v>1639</v>
      </c>
      <c r="M642">
        <v>4</v>
      </c>
      <c r="P642" t="s">
        <v>1786</v>
      </c>
      <c r="Q642" t="s">
        <v>6101</v>
      </c>
      <c r="R642" t="s">
        <v>1643</v>
      </c>
      <c r="S642">
        <v>4</v>
      </c>
      <c r="W642" t="s">
        <v>1803</v>
      </c>
      <c r="X642" t="s">
        <v>6101</v>
      </c>
      <c r="Y642" t="s">
        <v>1651</v>
      </c>
      <c r="Z642">
        <v>4</v>
      </c>
      <c r="AB642" t="s">
        <v>1820</v>
      </c>
      <c r="AC642" t="s">
        <v>1821</v>
      </c>
      <c r="AD642" t="s">
        <v>6101</v>
      </c>
      <c r="AE642" t="s">
        <v>1640</v>
      </c>
      <c r="AF642">
        <v>4</v>
      </c>
      <c r="AI642" t="s">
        <v>1840</v>
      </c>
      <c r="AJ642" t="s">
        <v>6101</v>
      </c>
      <c r="AK642" t="s">
        <v>1658</v>
      </c>
      <c r="AL642">
        <v>4</v>
      </c>
      <c r="AN642" t="s">
        <v>1856</v>
      </c>
      <c r="AO642" t="s">
        <v>1857</v>
      </c>
      <c r="AP642" t="s">
        <v>6101</v>
      </c>
      <c r="AQ642" t="s">
        <v>1665</v>
      </c>
      <c r="AR642">
        <v>4</v>
      </c>
      <c r="AT642" t="s">
        <v>1870</v>
      </c>
      <c r="AU642" t="s">
        <v>1553</v>
      </c>
      <c r="AV642" t="s">
        <v>6101</v>
      </c>
      <c r="AW642" t="s">
        <v>1685</v>
      </c>
      <c r="AX642">
        <v>4</v>
      </c>
      <c r="AZ642" t="s">
        <v>1573</v>
      </c>
      <c r="BA642" t="s">
        <v>1574</v>
      </c>
      <c r="BB642" t="s">
        <v>6101</v>
      </c>
      <c r="BC642" t="s">
        <v>1680</v>
      </c>
      <c r="BD642">
        <v>4</v>
      </c>
    </row>
    <row r="643" spans="1:56">
      <c r="A643" t="s">
        <v>4997</v>
      </c>
      <c r="B643" t="s">
        <v>4998</v>
      </c>
      <c r="C643" t="s">
        <v>6072</v>
      </c>
      <c r="D643" t="s">
        <v>1665</v>
      </c>
      <c r="E643">
        <v>9</v>
      </c>
      <c r="I643" t="s">
        <v>6394</v>
      </c>
      <c r="J643" t="s">
        <v>6395</v>
      </c>
      <c r="K643" t="s">
        <v>6101</v>
      </c>
      <c r="L643" t="s">
        <v>1639</v>
      </c>
      <c r="M643">
        <v>5</v>
      </c>
      <c r="P643" t="s">
        <v>1787</v>
      </c>
      <c r="Q643" t="s">
        <v>6101</v>
      </c>
      <c r="R643" t="s">
        <v>1643</v>
      </c>
      <c r="S643">
        <v>5</v>
      </c>
      <c r="W643" t="s">
        <v>1804</v>
      </c>
      <c r="X643" t="s">
        <v>6101</v>
      </c>
      <c r="Y643" t="s">
        <v>1651</v>
      </c>
      <c r="Z643">
        <v>5</v>
      </c>
      <c r="AB643" t="s">
        <v>1822</v>
      </c>
      <c r="AC643" t="s">
        <v>1823</v>
      </c>
      <c r="AD643" t="s">
        <v>6101</v>
      </c>
      <c r="AE643" t="s">
        <v>1640</v>
      </c>
      <c r="AF643">
        <v>5</v>
      </c>
      <c r="AH643" t="s">
        <v>1841</v>
      </c>
      <c r="AI643" t="s">
        <v>1842</v>
      </c>
      <c r="AJ643" t="s">
        <v>6101</v>
      </c>
      <c r="AK643" t="s">
        <v>1658</v>
      </c>
      <c r="AL643">
        <v>5</v>
      </c>
      <c r="AO643" t="s">
        <v>1858</v>
      </c>
      <c r="AP643" t="s">
        <v>6101</v>
      </c>
      <c r="AQ643" t="s">
        <v>1665</v>
      </c>
      <c r="AR643">
        <v>5</v>
      </c>
      <c r="AT643" t="s">
        <v>1554</v>
      </c>
      <c r="AU643" t="s">
        <v>1555</v>
      </c>
      <c r="AV643" t="s">
        <v>6101</v>
      </c>
      <c r="AW643" t="s">
        <v>1685</v>
      </c>
      <c r="AX643">
        <v>5</v>
      </c>
      <c r="AZ643" t="s">
        <v>1575</v>
      </c>
      <c r="BA643" t="s">
        <v>1576</v>
      </c>
      <c r="BB643" t="s">
        <v>6101</v>
      </c>
      <c r="BC643" t="s">
        <v>1680</v>
      </c>
      <c r="BD643">
        <v>5</v>
      </c>
    </row>
    <row r="644" spans="1:56">
      <c r="B644" t="s">
        <v>4874</v>
      </c>
      <c r="C644" t="s">
        <v>6073</v>
      </c>
      <c r="D644" t="s">
        <v>1665</v>
      </c>
      <c r="E644">
        <v>9</v>
      </c>
      <c r="I644" t="s">
        <v>6394</v>
      </c>
      <c r="J644" t="s">
        <v>6395</v>
      </c>
      <c r="K644" t="s">
        <v>6101</v>
      </c>
      <c r="L644" t="s">
        <v>1639</v>
      </c>
      <c r="M644">
        <v>6</v>
      </c>
      <c r="O644" t="s">
        <v>1788</v>
      </c>
      <c r="P644" t="s">
        <v>1789</v>
      </c>
      <c r="Q644" t="s">
        <v>6101</v>
      </c>
      <c r="R644" t="s">
        <v>1643</v>
      </c>
      <c r="S644">
        <v>6</v>
      </c>
      <c r="V644" t="s">
        <v>1805</v>
      </c>
      <c r="W644" t="s">
        <v>1806</v>
      </c>
      <c r="X644" t="s">
        <v>6101</v>
      </c>
      <c r="Y644" t="s">
        <v>1651</v>
      </c>
      <c r="Z644">
        <v>6</v>
      </c>
      <c r="AB644" t="s">
        <v>1824</v>
      </c>
      <c r="AC644" t="s">
        <v>1825</v>
      </c>
      <c r="AD644" t="s">
        <v>6101</v>
      </c>
      <c r="AE644" t="s">
        <v>1640</v>
      </c>
      <c r="AF644">
        <v>6</v>
      </c>
      <c r="AH644" t="s">
        <v>1843</v>
      </c>
      <c r="AI644" t="s">
        <v>1844</v>
      </c>
      <c r="AJ644" t="s">
        <v>6101</v>
      </c>
      <c r="AK644" t="s">
        <v>1658</v>
      </c>
      <c r="AL644">
        <v>6</v>
      </c>
      <c r="AO644" t="s">
        <v>1859</v>
      </c>
      <c r="AP644" t="s">
        <v>6101</v>
      </c>
      <c r="AQ644" t="s">
        <v>1665</v>
      </c>
      <c r="AR644">
        <v>6</v>
      </c>
      <c r="AT644" t="s">
        <v>1556</v>
      </c>
      <c r="AU644" t="s">
        <v>1557</v>
      </c>
      <c r="AV644" t="s">
        <v>6101</v>
      </c>
      <c r="AW644" t="s">
        <v>1685</v>
      </c>
      <c r="AX644">
        <v>6</v>
      </c>
      <c r="AZ644" t="s">
        <v>1577</v>
      </c>
      <c r="BA644" t="s">
        <v>1578</v>
      </c>
      <c r="BB644" t="s">
        <v>6101</v>
      </c>
      <c r="BC644" t="s">
        <v>1680</v>
      </c>
      <c r="BD644">
        <v>6</v>
      </c>
    </row>
    <row r="645" spans="1:56">
      <c r="B645" t="s">
        <v>4999</v>
      </c>
      <c r="C645" t="s">
        <v>6072</v>
      </c>
      <c r="D645" t="s">
        <v>1665</v>
      </c>
      <c r="E645">
        <v>10</v>
      </c>
      <c r="I645" t="s">
        <v>6394</v>
      </c>
      <c r="J645" t="s">
        <v>6395</v>
      </c>
      <c r="K645" t="s">
        <v>6101</v>
      </c>
      <c r="L645" t="s">
        <v>1639</v>
      </c>
      <c r="M645">
        <v>7</v>
      </c>
      <c r="O645" t="s">
        <v>1790</v>
      </c>
      <c r="P645" t="s">
        <v>1791</v>
      </c>
      <c r="Q645" t="s">
        <v>6101</v>
      </c>
      <c r="R645" t="s">
        <v>1643</v>
      </c>
      <c r="S645">
        <v>7</v>
      </c>
      <c r="V645" t="s">
        <v>1807</v>
      </c>
      <c r="W645" t="s">
        <v>1808</v>
      </c>
      <c r="X645" t="s">
        <v>6101</v>
      </c>
      <c r="Y645" t="s">
        <v>1651</v>
      </c>
      <c r="Z645">
        <v>7</v>
      </c>
      <c r="AC645" t="s">
        <v>1826</v>
      </c>
      <c r="AD645" t="s">
        <v>6101</v>
      </c>
      <c r="AE645" t="s">
        <v>1640</v>
      </c>
      <c r="AF645">
        <v>7</v>
      </c>
      <c r="AH645" t="s">
        <v>1845</v>
      </c>
      <c r="AI645" t="s">
        <v>1846</v>
      </c>
      <c r="AJ645" t="s">
        <v>6101</v>
      </c>
      <c r="AK645" t="s">
        <v>1658</v>
      </c>
      <c r="AL645">
        <v>7</v>
      </c>
      <c r="AN645" t="s">
        <v>1860</v>
      </c>
      <c r="AO645" t="s">
        <v>1861</v>
      </c>
      <c r="AP645" t="s">
        <v>6101</v>
      </c>
      <c r="AQ645" t="s">
        <v>1665</v>
      </c>
      <c r="AR645">
        <v>7</v>
      </c>
      <c r="AT645" t="s">
        <v>1558</v>
      </c>
      <c r="AU645" t="s">
        <v>1559</v>
      </c>
      <c r="AV645" t="s">
        <v>6101</v>
      </c>
      <c r="AW645" t="s">
        <v>1685</v>
      </c>
      <c r="AX645">
        <v>7</v>
      </c>
      <c r="AZ645" t="s">
        <v>1579</v>
      </c>
      <c r="BA645" t="s">
        <v>1580</v>
      </c>
      <c r="BB645" t="s">
        <v>6101</v>
      </c>
      <c r="BC645" t="s">
        <v>1680</v>
      </c>
      <c r="BD645">
        <v>7</v>
      </c>
    </row>
    <row r="646" spans="1:56">
      <c r="B646" t="s">
        <v>4875</v>
      </c>
      <c r="C646" t="s">
        <v>6073</v>
      </c>
      <c r="D646" t="s">
        <v>1665</v>
      </c>
      <c r="E646">
        <v>10</v>
      </c>
      <c r="I646" t="s">
        <v>6394</v>
      </c>
      <c r="J646" t="s">
        <v>6395</v>
      </c>
      <c r="K646" t="s">
        <v>6101</v>
      </c>
      <c r="L646" t="s">
        <v>1639</v>
      </c>
      <c r="M646">
        <v>8</v>
      </c>
      <c r="P646" t="s">
        <v>1792</v>
      </c>
      <c r="Q646" t="s">
        <v>6101</v>
      </c>
      <c r="R646" t="s">
        <v>1643</v>
      </c>
      <c r="S646">
        <v>8</v>
      </c>
      <c r="V646" t="s">
        <v>1809</v>
      </c>
      <c r="W646" t="s">
        <v>1810</v>
      </c>
      <c r="X646" t="s">
        <v>6101</v>
      </c>
      <c r="Y646" t="s">
        <v>1651</v>
      </c>
      <c r="Z646">
        <v>8</v>
      </c>
      <c r="AB646" t="s">
        <v>1827</v>
      </c>
      <c r="AC646" t="s">
        <v>1828</v>
      </c>
      <c r="AD646" t="s">
        <v>6101</v>
      </c>
      <c r="AE646" t="s">
        <v>1640</v>
      </c>
      <c r="AF646">
        <v>8</v>
      </c>
      <c r="AI646" t="s">
        <v>1847</v>
      </c>
      <c r="AJ646" t="s">
        <v>6101</v>
      </c>
      <c r="AK646" t="s">
        <v>1658</v>
      </c>
      <c r="AL646">
        <v>8</v>
      </c>
      <c r="AN646" t="s">
        <v>1862</v>
      </c>
      <c r="AO646" t="s">
        <v>1863</v>
      </c>
      <c r="AP646" t="s">
        <v>6101</v>
      </c>
      <c r="AQ646" t="s">
        <v>1665</v>
      </c>
      <c r="AR646">
        <v>8</v>
      </c>
      <c r="AU646" t="s">
        <v>1560</v>
      </c>
      <c r="AV646" t="s">
        <v>6101</v>
      </c>
      <c r="AW646" t="s">
        <v>1685</v>
      </c>
      <c r="AX646">
        <v>8</v>
      </c>
      <c r="AZ646" t="s">
        <v>1581</v>
      </c>
      <c r="BA646" t="s">
        <v>1582</v>
      </c>
      <c r="BB646" t="s">
        <v>6101</v>
      </c>
      <c r="BC646" t="s">
        <v>1680</v>
      </c>
      <c r="BD646">
        <v>8</v>
      </c>
    </row>
    <row r="647" spans="1:56">
      <c r="B647" t="s">
        <v>5000</v>
      </c>
      <c r="C647" t="s">
        <v>6072</v>
      </c>
      <c r="D647" t="s">
        <v>1665</v>
      </c>
      <c r="E647">
        <v>11</v>
      </c>
      <c r="I647" t="s">
        <v>6394</v>
      </c>
      <c r="J647" t="s">
        <v>6395</v>
      </c>
      <c r="K647" t="s">
        <v>6101</v>
      </c>
      <c r="L647" t="s">
        <v>1639</v>
      </c>
      <c r="M647">
        <v>9</v>
      </c>
      <c r="O647" t="s">
        <v>1793</v>
      </c>
      <c r="P647" t="s">
        <v>1794</v>
      </c>
      <c r="Q647" t="s">
        <v>6101</v>
      </c>
      <c r="R647" t="s">
        <v>1643</v>
      </c>
      <c r="S647">
        <v>9</v>
      </c>
      <c r="V647" t="s">
        <v>1811</v>
      </c>
      <c r="W647" t="s">
        <v>1812</v>
      </c>
      <c r="X647" t="s">
        <v>6101</v>
      </c>
      <c r="Y647" t="s">
        <v>1651</v>
      </c>
      <c r="Z647">
        <v>9</v>
      </c>
      <c r="AB647" t="s">
        <v>1829</v>
      </c>
      <c r="AC647" t="s">
        <v>1830</v>
      </c>
      <c r="AD647" t="s">
        <v>6101</v>
      </c>
      <c r="AE647" t="s">
        <v>1640</v>
      </c>
      <c r="AF647">
        <v>9</v>
      </c>
      <c r="AI647" t="s">
        <v>1848</v>
      </c>
      <c r="AJ647" t="s">
        <v>6101</v>
      </c>
      <c r="AK647" t="s">
        <v>1658</v>
      </c>
      <c r="AL647">
        <v>9</v>
      </c>
      <c r="AO647" t="s">
        <v>1864</v>
      </c>
      <c r="AP647" t="s">
        <v>6101</v>
      </c>
      <c r="AQ647" t="s">
        <v>1665</v>
      </c>
      <c r="AR647">
        <v>9</v>
      </c>
      <c r="AT647" t="s">
        <v>1561</v>
      </c>
      <c r="AU647" t="s">
        <v>1562</v>
      </c>
      <c r="AV647" t="s">
        <v>6101</v>
      </c>
      <c r="AW647" t="s">
        <v>1685</v>
      </c>
      <c r="AX647">
        <v>9</v>
      </c>
      <c r="BA647" t="s">
        <v>1583</v>
      </c>
      <c r="BB647" t="s">
        <v>6101</v>
      </c>
      <c r="BC647" t="s">
        <v>1680</v>
      </c>
      <c r="BD647">
        <v>9</v>
      </c>
    </row>
    <row r="648" spans="1:56">
      <c r="A648" t="s">
        <v>4876</v>
      </c>
      <c r="B648" t="s">
        <v>4877</v>
      </c>
      <c r="C648" t="s">
        <v>6073</v>
      </c>
      <c r="D648" t="s">
        <v>1665</v>
      </c>
      <c r="E648">
        <v>11</v>
      </c>
      <c r="I648" t="s">
        <v>6394</v>
      </c>
      <c r="J648" t="s">
        <v>6395</v>
      </c>
      <c r="K648" t="s">
        <v>6101</v>
      </c>
      <c r="L648" t="s">
        <v>1639</v>
      </c>
      <c r="M648">
        <v>10</v>
      </c>
      <c r="P648" t="s">
        <v>1795</v>
      </c>
      <c r="Q648" t="s">
        <v>6101</v>
      </c>
      <c r="R648" t="s">
        <v>1643</v>
      </c>
      <c r="S648">
        <v>10</v>
      </c>
      <c r="W648" t="s">
        <v>1813</v>
      </c>
      <c r="X648" t="s">
        <v>6101</v>
      </c>
      <c r="Y648" t="s">
        <v>1651</v>
      </c>
      <c r="Z648">
        <v>10</v>
      </c>
      <c r="AB648" t="s">
        <v>1831</v>
      </c>
      <c r="AC648" t="s">
        <v>1832</v>
      </c>
      <c r="AD648" t="s">
        <v>6101</v>
      </c>
      <c r="AE648" t="s">
        <v>1640</v>
      </c>
      <c r="AF648">
        <v>10</v>
      </c>
      <c r="AH648" t="s">
        <v>1849</v>
      </c>
      <c r="AI648" t="s">
        <v>1850</v>
      </c>
      <c r="AJ648" t="s">
        <v>6101</v>
      </c>
      <c r="AK648" t="s">
        <v>1658</v>
      </c>
      <c r="AL648">
        <v>10</v>
      </c>
      <c r="AO648" t="s">
        <v>1865</v>
      </c>
      <c r="AP648" t="s">
        <v>6101</v>
      </c>
      <c r="AQ648" t="s">
        <v>1665</v>
      </c>
      <c r="AR648">
        <v>10</v>
      </c>
      <c r="AT648" t="s">
        <v>1563</v>
      </c>
      <c r="AU648" t="s">
        <v>1564</v>
      </c>
      <c r="AV648" t="s">
        <v>6101</v>
      </c>
      <c r="AW648" t="s">
        <v>1685</v>
      </c>
      <c r="AX648">
        <v>10</v>
      </c>
      <c r="BA648" t="s">
        <v>1584</v>
      </c>
      <c r="BB648" t="s">
        <v>6101</v>
      </c>
      <c r="BC648" t="s">
        <v>1680</v>
      </c>
      <c r="BD648">
        <v>10</v>
      </c>
    </row>
    <row r="649" spans="1:56">
      <c r="A649" t="s">
        <v>5001</v>
      </c>
      <c r="B649" t="s">
        <v>5002</v>
      </c>
      <c r="C649" t="s">
        <v>6072</v>
      </c>
      <c r="D649" t="s">
        <v>1665</v>
      </c>
      <c r="E649">
        <v>12</v>
      </c>
      <c r="I649" t="s">
        <v>6394</v>
      </c>
      <c r="J649" t="s">
        <v>6395</v>
      </c>
      <c r="K649" t="s">
        <v>6101</v>
      </c>
      <c r="L649" t="s">
        <v>1639</v>
      </c>
      <c r="M649">
        <v>11</v>
      </c>
      <c r="O649" t="s">
        <v>1796</v>
      </c>
      <c r="P649" t="s">
        <v>1797</v>
      </c>
      <c r="Q649" t="s">
        <v>6101</v>
      </c>
      <c r="R649" t="s">
        <v>1643</v>
      </c>
      <c r="S649">
        <v>11</v>
      </c>
      <c r="W649" t="s">
        <v>1814</v>
      </c>
      <c r="X649" t="s">
        <v>6101</v>
      </c>
      <c r="Y649" t="s">
        <v>1651</v>
      </c>
      <c r="Z649">
        <v>11</v>
      </c>
      <c r="AC649" t="s">
        <v>1833</v>
      </c>
      <c r="AD649" t="s">
        <v>6101</v>
      </c>
      <c r="AE649" t="s">
        <v>1640</v>
      </c>
      <c r="AF649">
        <v>11</v>
      </c>
      <c r="AH649" t="s">
        <v>1851</v>
      </c>
      <c r="AI649" t="s">
        <v>1852</v>
      </c>
      <c r="AJ649" t="s">
        <v>6101</v>
      </c>
      <c r="AK649" t="s">
        <v>1658</v>
      </c>
      <c r="AL649">
        <v>11</v>
      </c>
      <c r="AO649" t="s">
        <v>1866</v>
      </c>
      <c r="AP649" t="s">
        <v>6101</v>
      </c>
      <c r="AQ649" t="s">
        <v>1665</v>
      </c>
      <c r="AR649">
        <v>11</v>
      </c>
      <c r="AT649" t="s">
        <v>1565</v>
      </c>
      <c r="AU649" t="s">
        <v>1566</v>
      </c>
      <c r="AV649" t="s">
        <v>6101</v>
      </c>
      <c r="AW649" t="s">
        <v>1685</v>
      </c>
      <c r="AX649">
        <v>11</v>
      </c>
      <c r="AZ649" t="s">
        <v>1585</v>
      </c>
      <c r="BA649" t="s">
        <v>1586</v>
      </c>
      <c r="BB649" t="s">
        <v>6101</v>
      </c>
      <c r="BC649" t="s">
        <v>1680</v>
      </c>
      <c r="BD649">
        <v>11</v>
      </c>
    </row>
    <row r="650" spans="1:56">
      <c r="A650" t="s">
        <v>6394</v>
      </c>
      <c r="B650" t="s">
        <v>6395</v>
      </c>
      <c r="C650" t="s">
        <v>6073</v>
      </c>
      <c r="D650" t="s">
        <v>1665</v>
      </c>
      <c r="E650">
        <v>12</v>
      </c>
      <c r="I650" t="s">
        <v>6394</v>
      </c>
      <c r="J650" t="s">
        <v>6395</v>
      </c>
      <c r="K650" t="s">
        <v>6101</v>
      </c>
      <c r="L650" t="s">
        <v>1639</v>
      </c>
      <c r="M650">
        <v>12</v>
      </c>
      <c r="O650" t="s">
        <v>6394</v>
      </c>
      <c r="P650" t="s">
        <v>6395</v>
      </c>
      <c r="Q650" t="s">
        <v>6101</v>
      </c>
      <c r="R650" t="s">
        <v>1643</v>
      </c>
      <c r="S650">
        <v>12</v>
      </c>
      <c r="V650" t="s">
        <v>6394</v>
      </c>
      <c r="W650" t="s">
        <v>6395</v>
      </c>
      <c r="X650" t="s">
        <v>6101</v>
      </c>
      <c r="Y650" t="s">
        <v>1651</v>
      </c>
      <c r="Z650">
        <v>12</v>
      </c>
      <c r="AB650" t="s">
        <v>6394</v>
      </c>
      <c r="AC650" t="s">
        <v>6395</v>
      </c>
      <c r="AD650" t="s">
        <v>6101</v>
      </c>
      <c r="AE650" t="s">
        <v>1640</v>
      </c>
      <c r="AF650">
        <v>12</v>
      </c>
      <c r="AH650" t="s">
        <v>6394</v>
      </c>
      <c r="AI650" t="s">
        <v>6395</v>
      </c>
      <c r="AJ650" t="s">
        <v>6101</v>
      </c>
      <c r="AK650" t="s">
        <v>1658</v>
      </c>
      <c r="AL650">
        <v>12</v>
      </c>
      <c r="AN650" t="s">
        <v>6394</v>
      </c>
      <c r="AO650" t="s">
        <v>6395</v>
      </c>
      <c r="AP650" t="s">
        <v>6101</v>
      </c>
      <c r="AQ650" t="s">
        <v>1665</v>
      </c>
      <c r="AR650">
        <v>12</v>
      </c>
      <c r="AT650" t="s">
        <v>6394</v>
      </c>
      <c r="AU650" t="s">
        <v>6395</v>
      </c>
      <c r="AV650" t="s">
        <v>6101</v>
      </c>
      <c r="AW650" t="s">
        <v>1685</v>
      </c>
      <c r="AX650">
        <v>12</v>
      </c>
      <c r="AZ650" t="s">
        <v>6394</v>
      </c>
      <c r="BA650" t="s">
        <v>6395</v>
      </c>
      <c r="BB650" t="s">
        <v>6101</v>
      </c>
      <c r="BC650" t="s">
        <v>1680</v>
      </c>
      <c r="BD650">
        <v>12</v>
      </c>
    </row>
    <row r="651" spans="1:56">
      <c r="A651" t="s">
        <v>6394</v>
      </c>
      <c r="B651" t="s">
        <v>6395</v>
      </c>
      <c r="C651" t="s">
        <v>6074</v>
      </c>
      <c r="D651" t="s">
        <v>1665</v>
      </c>
      <c r="E651">
        <v>1</v>
      </c>
      <c r="I651" t="s">
        <v>6394</v>
      </c>
      <c r="J651" t="s">
        <v>6395</v>
      </c>
      <c r="K651" t="s">
        <v>6102</v>
      </c>
      <c r="L651" t="s">
        <v>1639</v>
      </c>
      <c r="M651">
        <v>1</v>
      </c>
      <c r="O651" t="s">
        <v>6394</v>
      </c>
      <c r="P651" t="s">
        <v>6395</v>
      </c>
      <c r="Q651" t="s">
        <v>6102</v>
      </c>
      <c r="R651" t="s">
        <v>1643</v>
      </c>
      <c r="S651">
        <v>1</v>
      </c>
      <c r="V651" t="s">
        <v>6394</v>
      </c>
      <c r="W651" t="s">
        <v>6395</v>
      </c>
      <c r="X651" t="s">
        <v>6102</v>
      </c>
      <c r="Y651" t="s">
        <v>1651</v>
      </c>
      <c r="Z651">
        <v>1</v>
      </c>
      <c r="AB651" t="s">
        <v>6394</v>
      </c>
      <c r="AC651" t="s">
        <v>6395</v>
      </c>
      <c r="AD651" t="s">
        <v>6102</v>
      </c>
      <c r="AE651" t="s">
        <v>1640</v>
      </c>
      <c r="AF651">
        <v>1</v>
      </c>
      <c r="AH651" t="s">
        <v>6394</v>
      </c>
      <c r="AI651" t="s">
        <v>6395</v>
      </c>
      <c r="AJ651" t="s">
        <v>6102</v>
      </c>
      <c r="AK651" t="s">
        <v>1658</v>
      </c>
      <c r="AL651">
        <v>1</v>
      </c>
      <c r="AN651" t="s">
        <v>6394</v>
      </c>
      <c r="AO651" t="s">
        <v>6395</v>
      </c>
      <c r="AP651" t="s">
        <v>6102</v>
      </c>
      <c r="AQ651" t="s">
        <v>1665</v>
      </c>
      <c r="AR651">
        <v>1</v>
      </c>
      <c r="AT651" t="s">
        <v>6394</v>
      </c>
      <c r="AU651" t="s">
        <v>6395</v>
      </c>
      <c r="AV651" t="s">
        <v>6102</v>
      </c>
      <c r="AW651" t="s">
        <v>1685</v>
      </c>
      <c r="AX651">
        <v>1</v>
      </c>
      <c r="AZ651" t="s">
        <v>6394</v>
      </c>
      <c r="BA651" t="s">
        <v>6395</v>
      </c>
      <c r="BB651" t="s">
        <v>6102</v>
      </c>
      <c r="BC651" t="s">
        <v>1680</v>
      </c>
      <c r="BD651">
        <v>1</v>
      </c>
    </row>
    <row r="652" spans="1:56">
      <c r="A652" t="s">
        <v>4816</v>
      </c>
      <c r="B652" t="s">
        <v>4817</v>
      </c>
      <c r="C652" t="s">
        <v>6075</v>
      </c>
      <c r="D652" t="s">
        <v>1665</v>
      </c>
      <c r="E652">
        <v>1</v>
      </c>
      <c r="I652" t="s">
        <v>7478</v>
      </c>
      <c r="J652" t="s">
        <v>7479</v>
      </c>
      <c r="K652" t="s">
        <v>6102</v>
      </c>
      <c r="L652" t="s">
        <v>1639</v>
      </c>
      <c r="M652">
        <v>2</v>
      </c>
      <c r="P652" t="s">
        <v>7499</v>
      </c>
      <c r="Q652" t="s">
        <v>6102</v>
      </c>
      <c r="R652" t="s">
        <v>1643</v>
      </c>
      <c r="S652">
        <v>2</v>
      </c>
      <c r="V652" t="s">
        <v>7204</v>
      </c>
      <c r="W652" t="s">
        <v>7205</v>
      </c>
      <c r="X652" t="s">
        <v>6102</v>
      </c>
      <c r="Y652" t="s">
        <v>1651</v>
      </c>
      <c r="Z652">
        <v>2</v>
      </c>
      <c r="AB652" t="s">
        <v>7222</v>
      </c>
      <c r="AC652" t="s">
        <v>7223</v>
      </c>
      <c r="AD652" t="s">
        <v>6102</v>
      </c>
      <c r="AE652" t="s">
        <v>1640</v>
      </c>
      <c r="AF652">
        <v>2</v>
      </c>
      <c r="AH652" t="s">
        <v>7241</v>
      </c>
      <c r="AI652" t="s">
        <v>7242</v>
      </c>
      <c r="AJ652" t="s">
        <v>6102</v>
      </c>
      <c r="AK652" t="s">
        <v>1658</v>
      </c>
      <c r="AL652">
        <v>2</v>
      </c>
      <c r="AO652" t="s">
        <v>7262</v>
      </c>
      <c r="AP652" t="s">
        <v>6102</v>
      </c>
      <c r="AQ652" t="s">
        <v>1665</v>
      </c>
      <c r="AR652">
        <v>2</v>
      </c>
      <c r="AU652" t="s">
        <v>7281</v>
      </c>
      <c r="AV652" t="s">
        <v>6102</v>
      </c>
      <c r="AW652" t="s">
        <v>1685</v>
      </c>
      <c r="AX652">
        <v>2</v>
      </c>
      <c r="AZ652" t="s">
        <v>6394</v>
      </c>
      <c r="BA652" t="s">
        <v>6395</v>
      </c>
      <c r="BB652" t="s">
        <v>6102</v>
      </c>
      <c r="BC652" t="s">
        <v>1680</v>
      </c>
      <c r="BD652">
        <v>2</v>
      </c>
    </row>
    <row r="653" spans="1:56">
      <c r="B653" t="s">
        <v>4637</v>
      </c>
      <c r="C653" t="s">
        <v>6074</v>
      </c>
      <c r="D653" t="s">
        <v>1665</v>
      </c>
      <c r="E653">
        <v>2</v>
      </c>
      <c r="I653" t="s">
        <v>7480</v>
      </c>
      <c r="J653" t="s">
        <v>7481</v>
      </c>
      <c r="K653" t="s">
        <v>6102</v>
      </c>
      <c r="L653" t="s">
        <v>1639</v>
      </c>
      <c r="M653">
        <v>3</v>
      </c>
      <c r="O653" t="s">
        <v>7500</v>
      </c>
      <c r="P653" t="s">
        <v>7501</v>
      </c>
      <c r="Q653" t="s">
        <v>6102</v>
      </c>
      <c r="R653" t="s">
        <v>1643</v>
      </c>
      <c r="S653">
        <v>3</v>
      </c>
      <c r="V653" t="s">
        <v>7206</v>
      </c>
      <c r="W653" t="s">
        <v>7207</v>
      </c>
      <c r="X653" t="s">
        <v>6102</v>
      </c>
      <c r="Y653" t="s">
        <v>1651</v>
      </c>
      <c r="Z653">
        <v>3</v>
      </c>
      <c r="AB653" t="s">
        <v>7224</v>
      </c>
      <c r="AC653" t="s">
        <v>7225</v>
      </c>
      <c r="AD653" t="s">
        <v>6102</v>
      </c>
      <c r="AE653" t="s">
        <v>1640</v>
      </c>
      <c r="AF653">
        <v>3</v>
      </c>
      <c r="AH653" t="s">
        <v>7243</v>
      </c>
      <c r="AI653" t="s">
        <v>7244</v>
      </c>
      <c r="AJ653" t="s">
        <v>6102</v>
      </c>
      <c r="AK653" t="s">
        <v>1658</v>
      </c>
      <c r="AL653">
        <v>3</v>
      </c>
      <c r="AN653" t="s">
        <v>7263</v>
      </c>
      <c r="AO653" t="s">
        <v>7264</v>
      </c>
      <c r="AP653" t="s">
        <v>6102</v>
      </c>
      <c r="AQ653" t="s">
        <v>1665</v>
      </c>
      <c r="AR653">
        <v>3</v>
      </c>
      <c r="AU653" t="s">
        <v>7282</v>
      </c>
      <c r="AV653" t="s">
        <v>6102</v>
      </c>
      <c r="AW653" t="s">
        <v>1685</v>
      </c>
      <c r="AX653">
        <v>3</v>
      </c>
      <c r="AZ653" t="s">
        <v>6394</v>
      </c>
      <c r="BA653" t="s">
        <v>6395</v>
      </c>
      <c r="BB653" t="s">
        <v>6102</v>
      </c>
      <c r="BC653" t="s">
        <v>1680</v>
      </c>
      <c r="BD653">
        <v>3</v>
      </c>
    </row>
    <row r="654" spans="1:56">
      <c r="A654" t="s">
        <v>4818</v>
      </c>
      <c r="B654" t="s">
        <v>4819</v>
      </c>
      <c r="C654" t="s">
        <v>6075</v>
      </c>
      <c r="D654" t="s">
        <v>1665</v>
      </c>
      <c r="E654">
        <v>2</v>
      </c>
      <c r="I654" t="s">
        <v>7482</v>
      </c>
      <c r="J654" t="s">
        <v>7483</v>
      </c>
      <c r="K654" t="s">
        <v>6102</v>
      </c>
      <c r="L654" t="s">
        <v>1639</v>
      </c>
      <c r="M654">
        <v>4</v>
      </c>
      <c r="O654" t="s">
        <v>7502</v>
      </c>
      <c r="P654" t="s">
        <v>7503</v>
      </c>
      <c r="Q654" t="s">
        <v>6102</v>
      </c>
      <c r="R654" t="s">
        <v>1643</v>
      </c>
      <c r="S654">
        <v>4</v>
      </c>
      <c r="W654" t="s">
        <v>7208</v>
      </c>
      <c r="X654" t="s">
        <v>6102</v>
      </c>
      <c r="Y654" t="s">
        <v>1651</v>
      </c>
      <c r="Z654">
        <v>4</v>
      </c>
      <c r="AB654" t="s">
        <v>7226</v>
      </c>
      <c r="AC654" t="s">
        <v>7227</v>
      </c>
      <c r="AD654" t="s">
        <v>6102</v>
      </c>
      <c r="AE654" t="s">
        <v>1640</v>
      </c>
      <c r="AF654">
        <v>4</v>
      </c>
      <c r="AH654" t="s">
        <v>7245</v>
      </c>
      <c r="AI654" t="s">
        <v>7246</v>
      </c>
      <c r="AJ654" t="s">
        <v>6102</v>
      </c>
      <c r="AK654" t="s">
        <v>1658</v>
      </c>
      <c r="AL654">
        <v>4</v>
      </c>
      <c r="AN654" t="s">
        <v>7265</v>
      </c>
      <c r="AO654" t="s">
        <v>7266</v>
      </c>
      <c r="AP654" t="s">
        <v>6102</v>
      </c>
      <c r="AQ654" t="s">
        <v>1665</v>
      </c>
      <c r="AR654">
        <v>4</v>
      </c>
      <c r="AU654" t="s">
        <v>7283</v>
      </c>
      <c r="AV654" t="s">
        <v>6102</v>
      </c>
      <c r="AW654" t="s">
        <v>1685</v>
      </c>
      <c r="AX654">
        <v>4</v>
      </c>
      <c r="AZ654" t="s">
        <v>6394</v>
      </c>
      <c r="BA654" t="s">
        <v>6395</v>
      </c>
      <c r="BB654" t="s">
        <v>6102</v>
      </c>
      <c r="BC654" t="s">
        <v>1680</v>
      </c>
      <c r="BD654">
        <v>4</v>
      </c>
    </row>
    <row r="655" spans="1:56">
      <c r="B655" t="s">
        <v>4638</v>
      </c>
      <c r="C655" t="s">
        <v>6074</v>
      </c>
      <c r="D655" t="s">
        <v>1665</v>
      </c>
      <c r="E655">
        <v>3</v>
      </c>
      <c r="I655" t="s">
        <v>7484</v>
      </c>
      <c r="J655" t="s">
        <v>7485</v>
      </c>
      <c r="K655" t="s">
        <v>6102</v>
      </c>
      <c r="L655" t="s">
        <v>1639</v>
      </c>
      <c r="M655">
        <v>5</v>
      </c>
      <c r="O655" t="s">
        <v>7504</v>
      </c>
      <c r="P655" t="s">
        <v>7505</v>
      </c>
      <c r="Q655" t="s">
        <v>6102</v>
      </c>
      <c r="R655" t="s">
        <v>1643</v>
      </c>
      <c r="S655">
        <v>5</v>
      </c>
      <c r="V655" t="s">
        <v>7209</v>
      </c>
      <c r="W655" t="s">
        <v>7210</v>
      </c>
      <c r="X655" t="s">
        <v>6102</v>
      </c>
      <c r="Y655" t="s">
        <v>1651</v>
      </c>
      <c r="Z655">
        <v>5</v>
      </c>
      <c r="AB655" t="s">
        <v>7228</v>
      </c>
      <c r="AC655" t="s">
        <v>7229</v>
      </c>
      <c r="AD655" t="s">
        <v>6102</v>
      </c>
      <c r="AE655" t="s">
        <v>1640</v>
      </c>
      <c r="AF655">
        <v>5</v>
      </c>
      <c r="AH655" t="s">
        <v>7247</v>
      </c>
      <c r="AI655" t="s">
        <v>7248</v>
      </c>
      <c r="AJ655" t="s">
        <v>6102</v>
      </c>
      <c r="AK655" t="s">
        <v>1658</v>
      </c>
      <c r="AL655">
        <v>5</v>
      </c>
      <c r="AN655" t="s">
        <v>7267</v>
      </c>
      <c r="AO655" t="s">
        <v>7268</v>
      </c>
      <c r="AP655" t="s">
        <v>6102</v>
      </c>
      <c r="AQ655" t="s">
        <v>1665</v>
      </c>
      <c r="AR655">
        <v>5</v>
      </c>
      <c r="AT655" t="s">
        <v>7284</v>
      </c>
      <c r="AU655" t="s">
        <v>7285</v>
      </c>
      <c r="AV655" t="s">
        <v>6102</v>
      </c>
      <c r="AW655" t="s">
        <v>1685</v>
      </c>
      <c r="AX655">
        <v>5</v>
      </c>
      <c r="AZ655" t="s">
        <v>6394</v>
      </c>
      <c r="BA655" t="s">
        <v>6395</v>
      </c>
      <c r="BB655" t="s">
        <v>6102</v>
      </c>
      <c r="BC655" t="s">
        <v>1680</v>
      </c>
      <c r="BD655">
        <v>5</v>
      </c>
    </row>
    <row r="656" spans="1:56">
      <c r="A656" t="s">
        <v>4820</v>
      </c>
      <c r="B656" t="s">
        <v>4821</v>
      </c>
      <c r="C656" t="s">
        <v>6075</v>
      </c>
      <c r="D656" t="s">
        <v>1665</v>
      </c>
      <c r="E656">
        <v>3</v>
      </c>
      <c r="J656" t="s">
        <v>7486</v>
      </c>
      <c r="K656" t="s">
        <v>6102</v>
      </c>
      <c r="L656" t="s">
        <v>1639</v>
      </c>
      <c r="M656">
        <v>6</v>
      </c>
      <c r="O656" t="s">
        <v>7506</v>
      </c>
      <c r="P656" t="s">
        <v>7507</v>
      </c>
      <c r="Q656" t="s">
        <v>6102</v>
      </c>
      <c r="R656" t="s">
        <v>1643</v>
      </c>
      <c r="S656">
        <v>6</v>
      </c>
      <c r="V656" t="s">
        <v>7211</v>
      </c>
      <c r="W656" t="s">
        <v>7212</v>
      </c>
      <c r="X656" t="s">
        <v>6102</v>
      </c>
      <c r="Y656" t="s">
        <v>1651</v>
      </c>
      <c r="Z656">
        <v>6</v>
      </c>
      <c r="AB656" t="s">
        <v>7230</v>
      </c>
      <c r="AC656" t="s">
        <v>7231</v>
      </c>
      <c r="AD656" t="s">
        <v>6102</v>
      </c>
      <c r="AE656" t="s">
        <v>1640</v>
      </c>
      <c r="AF656">
        <v>6</v>
      </c>
      <c r="AH656" t="s">
        <v>7249</v>
      </c>
      <c r="AI656" t="s">
        <v>7250</v>
      </c>
      <c r="AJ656" t="s">
        <v>6102</v>
      </c>
      <c r="AK656" t="s">
        <v>1658</v>
      </c>
      <c r="AL656">
        <v>6</v>
      </c>
      <c r="AN656" t="s">
        <v>7269</v>
      </c>
      <c r="AO656" t="s">
        <v>7270</v>
      </c>
      <c r="AP656" t="s">
        <v>6102</v>
      </c>
      <c r="AQ656" t="s">
        <v>1665</v>
      </c>
      <c r="AR656">
        <v>6</v>
      </c>
      <c r="AU656" t="s">
        <v>7286</v>
      </c>
      <c r="AV656" t="s">
        <v>6102</v>
      </c>
      <c r="AW656" t="s">
        <v>1685</v>
      </c>
      <c r="AX656">
        <v>6</v>
      </c>
      <c r="AZ656" t="s">
        <v>6394</v>
      </c>
      <c r="BA656" t="s">
        <v>6395</v>
      </c>
      <c r="BB656" t="s">
        <v>6102</v>
      </c>
      <c r="BC656" t="s">
        <v>1680</v>
      </c>
      <c r="BD656">
        <v>6</v>
      </c>
    </row>
    <row r="657" spans="1:56">
      <c r="A657" t="s">
        <v>4639</v>
      </c>
      <c r="B657" t="s">
        <v>4640</v>
      </c>
      <c r="C657" t="s">
        <v>6074</v>
      </c>
      <c r="D657" t="s">
        <v>1665</v>
      </c>
      <c r="E657">
        <v>4</v>
      </c>
      <c r="I657" t="s">
        <v>7487</v>
      </c>
      <c r="J657" t="s">
        <v>7488</v>
      </c>
      <c r="K657" t="s">
        <v>6102</v>
      </c>
      <c r="L657" t="s">
        <v>1639</v>
      </c>
      <c r="M657">
        <v>7</v>
      </c>
      <c r="P657" t="s">
        <v>7508</v>
      </c>
      <c r="Q657" t="s">
        <v>6102</v>
      </c>
      <c r="R657" t="s">
        <v>1643</v>
      </c>
      <c r="S657">
        <v>7</v>
      </c>
      <c r="W657" t="s">
        <v>7213</v>
      </c>
      <c r="X657" t="s">
        <v>6102</v>
      </c>
      <c r="Y657" t="s">
        <v>1651</v>
      </c>
      <c r="Z657">
        <v>7</v>
      </c>
      <c r="AC657" t="s">
        <v>7232</v>
      </c>
      <c r="AD657" t="s">
        <v>6102</v>
      </c>
      <c r="AE657" t="s">
        <v>1640</v>
      </c>
      <c r="AF657">
        <v>7</v>
      </c>
      <c r="AH657" t="s">
        <v>7251</v>
      </c>
      <c r="AI657" t="s">
        <v>7252</v>
      </c>
      <c r="AJ657" t="s">
        <v>6102</v>
      </c>
      <c r="AK657" t="s">
        <v>1658</v>
      </c>
      <c r="AL657">
        <v>7</v>
      </c>
      <c r="AO657" t="s">
        <v>7271</v>
      </c>
      <c r="AP657" t="s">
        <v>6102</v>
      </c>
      <c r="AQ657" t="s">
        <v>1665</v>
      </c>
      <c r="AR657">
        <v>7</v>
      </c>
      <c r="AU657" t="s">
        <v>7287</v>
      </c>
      <c r="AV657" t="s">
        <v>6102</v>
      </c>
      <c r="AW657" t="s">
        <v>1685</v>
      </c>
      <c r="AX657">
        <v>7</v>
      </c>
      <c r="AZ657" t="s">
        <v>6394</v>
      </c>
      <c r="BA657" t="s">
        <v>6395</v>
      </c>
      <c r="BB657" t="s">
        <v>6102</v>
      </c>
      <c r="BC657" t="s">
        <v>1680</v>
      </c>
      <c r="BD657">
        <v>7</v>
      </c>
    </row>
    <row r="658" spans="1:56">
      <c r="A658" t="s">
        <v>4822</v>
      </c>
      <c r="B658" t="s">
        <v>4823</v>
      </c>
      <c r="C658" t="s">
        <v>6075</v>
      </c>
      <c r="D658" t="s">
        <v>1665</v>
      </c>
      <c r="E658">
        <v>4</v>
      </c>
      <c r="I658" t="s">
        <v>7489</v>
      </c>
      <c r="J658" t="s">
        <v>7490</v>
      </c>
      <c r="K658" t="s">
        <v>6102</v>
      </c>
      <c r="L658" t="s">
        <v>1639</v>
      </c>
      <c r="M658">
        <v>8</v>
      </c>
      <c r="O658" t="s">
        <v>7509</v>
      </c>
      <c r="P658" t="s">
        <v>7510</v>
      </c>
      <c r="Q658" t="s">
        <v>6102</v>
      </c>
      <c r="R658" t="s">
        <v>1643</v>
      </c>
      <c r="S658">
        <v>8</v>
      </c>
      <c r="V658" t="s">
        <v>7214</v>
      </c>
      <c r="W658" t="s">
        <v>7215</v>
      </c>
      <c r="X658" t="s">
        <v>6102</v>
      </c>
      <c r="Y658" t="s">
        <v>1651</v>
      </c>
      <c r="Z658">
        <v>8</v>
      </c>
      <c r="AC658" t="s">
        <v>7233</v>
      </c>
      <c r="AD658" t="s">
        <v>6102</v>
      </c>
      <c r="AE658" t="s">
        <v>1640</v>
      </c>
      <c r="AF658">
        <v>8</v>
      </c>
      <c r="AH658" t="s">
        <v>7253</v>
      </c>
      <c r="AI658" t="s">
        <v>7254</v>
      </c>
      <c r="AJ658" t="s">
        <v>6102</v>
      </c>
      <c r="AK658" t="s">
        <v>1658</v>
      </c>
      <c r="AL658">
        <v>8</v>
      </c>
      <c r="AO658" t="s">
        <v>7272</v>
      </c>
      <c r="AP658" t="s">
        <v>6102</v>
      </c>
      <c r="AQ658" t="s">
        <v>1665</v>
      </c>
      <c r="AR658">
        <v>8</v>
      </c>
      <c r="AT658" t="s">
        <v>7288</v>
      </c>
      <c r="AU658" t="s">
        <v>7289</v>
      </c>
      <c r="AV658" t="s">
        <v>6102</v>
      </c>
      <c r="AW658" t="s">
        <v>1685</v>
      </c>
      <c r="AX658">
        <v>8</v>
      </c>
      <c r="AZ658" t="s">
        <v>6394</v>
      </c>
      <c r="BA658" t="s">
        <v>6395</v>
      </c>
      <c r="BB658" t="s">
        <v>6102</v>
      </c>
      <c r="BC658" t="s">
        <v>1680</v>
      </c>
      <c r="BD658">
        <v>8</v>
      </c>
    </row>
    <row r="659" spans="1:56">
      <c r="A659" t="s">
        <v>4641</v>
      </c>
      <c r="B659" t="s">
        <v>4642</v>
      </c>
      <c r="C659" t="s">
        <v>6074</v>
      </c>
      <c r="D659" t="s">
        <v>1665</v>
      </c>
      <c r="E659">
        <v>5</v>
      </c>
      <c r="I659" t="s">
        <v>7491</v>
      </c>
      <c r="J659" t="s">
        <v>7492</v>
      </c>
      <c r="K659" t="s">
        <v>6102</v>
      </c>
      <c r="L659" t="s">
        <v>1639</v>
      </c>
      <c r="M659">
        <v>9</v>
      </c>
      <c r="O659" t="s">
        <v>7511</v>
      </c>
      <c r="P659" t="s">
        <v>7512</v>
      </c>
      <c r="Q659" t="s">
        <v>6102</v>
      </c>
      <c r="R659" t="s">
        <v>1643</v>
      </c>
      <c r="S659">
        <v>9</v>
      </c>
      <c r="V659" t="s">
        <v>7216</v>
      </c>
      <c r="W659" t="s">
        <v>7217</v>
      </c>
      <c r="X659" t="s">
        <v>6102</v>
      </c>
      <c r="Y659" t="s">
        <v>1651</v>
      </c>
      <c r="Z659">
        <v>9</v>
      </c>
      <c r="AC659" t="s">
        <v>7234</v>
      </c>
      <c r="AD659" t="s">
        <v>6102</v>
      </c>
      <c r="AE659" t="s">
        <v>1640</v>
      </c>
      <c r="AF659">
        <v>9</v>
      </c>
      <c r="AH659" t="s">
        <v>7255</v>
      </c>
      <c r="AI659" t="s">
        <v>7256</v>
      </c>
      <c r="AJ659" t="s">
        <v>6102</v>
      </c>
      <c r="AK659" t="s">
        <v>1658</v>
      </c>
      <c r="AL659">
        <v>9</v>
      </c>
      <c r="AN659" t="s">
        <v>7273</v>
      </c>
      <c r="AO659" t="s">
        <v>7274</v>
      </c>
      <c r="AP659" t="s">
        <v>6102</v>
      </c>
      <c r="AQ659" t="s">
        <v>1665</v>
      </c>
      <c r="AR659">
        <v>9</v>
      </c>
      <c r="AT659" t="s">
        <v>7290</v>
      </c>
      <c r="AU659" t="s">
        <v>7291</v>
      </c>
      <c r="AV659" t="s">
        <v>6102</v>
      </c>
      <c r="AW659" t="s">
        <v>1685</v>
      </c>
      <c r="AX659">
        <v>9</v>
      </c>
      <c r="AZ659" t="s">
        <v>6394</v>
      </c>
      <c r="BA659" t="s">
        <v>6395</v>
      </c>
      <c r="BB659" t="s">
        <v>6102</v>
      </c>
      <c r="BC659" t="s">
        <v>1680</v>
      </c>
      <c r="BD659">
        <v>9</v>
      </c>
    </row>
    <row r="660" spans="1:56">
      <c r="A660" t="s">
        <v>4824</v>
      </c>
      <c r="B660" t="s">
        <v>4825</v>
      </c>
      <c r="C660" t="s">
        <v>6075</v>
      </c>
      <c r="D660" t="s">
        <v>1665</v>
      </c>
      <c r="E660">
        <v>5</v>
      </c>
      <c r="I660" t="s">
        <v>7493</v>
      </c>
      <c r="J660" t="s">
        <v>7494</v>
      </c>
      <c r="K660" t="s">
        <v>6102</v>
      </c>
      <c r="L660" t="s">
        <v>1639</v>
      </c>
      <c r="M660">
        <v>10</v>
      </c>
      <c r="P660" t="s">
        <v>7513</v>
      </c>
      <c r="Q660" t="s">
        <v>6102</v>
      </c>
      <c r="R660" t="s">
        <v>1643</v>
      </c>
      <c r="S660">
        <v>10</v>
      </c>
      <c r="W660" t="s">
        <v>7218</v>
      </c>
      <c r="X660" t="s">
        <v>6102</v>
      </c>
      <c r="Y660" t="s">
        <v>1651</v>
      </c>
      <c r="Z660">
        <v>10</v>
      </c>
      <c r="AB660" t="s">
        <v>7235</v>
      </c>
      <c r="AC660" t="s">
        <v>7236</v>
      </c>
      <c r="AD660" t="s">
        <v>6102</v>
      </c>
      <c r="AE660" t="s">
        <v>1640</v>
      </c>
      <c r="AF660">
        <v>10</v>
      </c>
      <c r="AH660" t="s">
        <v>7257</v>
      </c>
      <c r="AI660" t="s">
        <v>7258</v>
      </c>
      <c r="AJ660" t="s">
        <v>6102</v>
      </c>
      <c r="AK660" t="s">
        <v>1658</v>
      </c>
      <c r="AL660">
        <v>10</v>
      </c>
      <c r="AN660" t="s">
        <v>7275</v>
      </c>
      <c r="AO660" t="s">
        <v>7276</v>
      </c>
      <c r="AP660" t="s">
        <v>6102</v>
      </c>
      <c r="AQ660" t="s">
        <v>1665</v>
      </c>
      <c r="AR660">
        <v>10</v>
      </c>
      <c r="AU660" t="s">
        <v>7292</v>
      </c>
      <c r="AV660" t="s">
        <v>6102</v>
      </c>
      <c r="AW660" t="s">
        <v>1685</v>
      </c>
      <c r="AX660">
        <v>10</v>
      </c>
      <c r="AZ660" t="s">
        <v>6394</v>
      </c>
      <c r="BA660" t="s">
        <v>6395</v>
      </c>
      <c r="BB660" t="s">
        <v>6102</v>
      </c>
      <c r="BC660" t="s">
        <v>1680</v>
      </c>
      <c r="BD660">
        <v>10</v>
      </c>
    </row>
    <row r="661" spans="1:56">
      <c r="A661" t="s">
        <v>4643</v>
      </c>
      <c r="B661" t="s">
        <v>4644</v>
      </c>
      <c r="C661" t="s">
        <v>6074</v>
      </c>
      <c r="D661" t="s">
        <v>1665</v>
      </c>
      <c r="E661">
        <v>6</v>
      </c>
      <c r="I661" t="s">
        <v>7495</v>
      </c>
      <c r="J661" t="s">
        <v>7496</v>
      </c>
      <c r="K661" t="s">
        <v>6102</v>
      </c>
      <c r="L661" t="s">
        <v>1639</v>
      </c>
      <c r="M661">
        <v>11</v>
      </c>
      <c r="O661" t="s">
        <v>7514</v>
      </c>
      <c r="P661" t="s">
        <v>7201</v>
      </c>
      <c r="Q661" t="s">
        <v>6102</v>
      </c>
      <c r="R661" t="s">
        <v>1643</v>
      </c>
      <c r="S661">
        <v>11</v>
      </c>
      <c r="V661" t="s">
        <v>7219</v>
      </c>
      <c r="W661" t="s">
        <v>7220</v>
      </c>
      <c r="X661" t="s">
        <v>6102</v>
      </c>
      <c r="Y661" t="s">
        <v>1651</v>
      </c>
      <c r="Z661">
        <v>11</v>
      </c>
      <c r="AB661" t="s">
        <v>7237</v>
      </c>
      <c r="AC661" t="s">
        <v>7238</v>
      </c>
      <c r="AD661" t="s">
        <v>6102</v>
      </c>
      <c r="AE661" t="s">
        <v>1640</v>
      </c>
      <c r="AF661">
        <v>11</v>
      </c>
      <c r="AI661" t="s">
        <v>7259</v>
      </c>
      <c r="AJ661" t="s">
        <v>6102</v>
      </c>
      <c r="AK661" t="s">
        <v>1658</v>
      </c>
      <c r="AL661">
        <v>11</v>
      </c>
      <c r="AN661" t="s">
        <v>7277</v>
      </c>
      <c r="AO661" t="s">
        <v>7278</v>
      </c>
      <c r="AP661" t="s">
        <v>6102</v>
      </c>
      <c r="AQ661" t="s">
        <v>1665</v>
      </c>
      <c r="AR661">
        <v>11</v>
      </c>
      <c r="AU661" t="s">
        <v>7293</v>
      </c>
      <c r="AV661" t="s">
        <v>6102</v>
      </c>
      <c r="AW661" t="s">
        <v>1685</v>
      </c>
      <c r="AX661">
        <v>11</v>
      </c>
      <c r="AZ661" t="s">
        <v>6394</v>
      </c>
      <c r="BA661" t="s">
        <v>6395</v>
      </c>
      <c r="BB661" t="s">
        <v>6102</v>
      </c>
      <c r="BC661" t="s">
        <v>1680</v>
      </c>
      <c r="BD661">
        <v>11</v>
      </c>
    </row>
    <row r="662" spans="1:56">
      <c r="A662" t="s">
        <v>4826</v>
      </c>
      <c r="B662" t="s">
        <v>4827</v>
      </c>
      <c r="C662" t="s">
        <v>6075</v>
      </c>
      <c r="D662" t="s">
        <v>1665</v>
      </c>
      <c r="E662">
        <v>6</v>
      </c>
      <c r="I662" t="s">
        <v>7497</v>
      </c>
      <c r="J662" t="s">
        <v>7498</v>
      </c>
      <c r="K662" t="s">
        <v>6102</v>
      </c>
      <c r="L662" t="s">
        <v>1639</v>
      </c>
      <c r="M662">
        <v>12</v>
      </c>
      <c r="O662" t="s">
        <v>7202</v>
      </c>
      <c r="P662" t="s">
        <v>7203</v>
      </c>
      <c r="Q662" t="s">
        <v>6102</v>
      </c>
      <c r="R662" t="s">
        <v>1643</v>
      </c>
      <c r="S662">
        <v>12</v>
      </c>
      <c r="W662" t="s">
        <v>7221</v>
      </c>
      <c r="X662" t="s">
        <v>6102</v>
      </c>
      <c r="Y662" t="s">
        <v>1651</v>
      </c>
      <c r="Z662">
        <v>12</v>
      </c>
      <c r="AB662" t="s">
        <v>7239</v>
      </c>
      <c r="AC662" t="s">
        <v>7240</v>
      </c>
      <c r="AD662" t="s">
        <v>6102</v>
      </c>
      <c r="AE662" t="s">
        <v>1640</v>
      </c>
      <c r="AF662">
        <v>12</v>
      </c>
      <c r="AH662" t="s">
        <v>7260</v>
      </c>
      <c r="AI662" t="s">
        <v>7261</v>
      </c>
      <c r="AJ662" t="s">
        <v>6102</v>
      </c>
      <c r="AK662" t="s">
        <v>1658</v>
      </c>
      <c r="AL662">
        <v>12</v>
      </c>
      <c r="AN662" t="s">
        <v>7279</v>
      </c>
      <c r="AO662" t="s">
        <v>7280</v>
      </c>
      <c r="AP662" t="s">
        <v>6102</v>
      </c>
      <c r="AQ662" t="s">
        <v>1665</v>
      </c>
      <c r="AR662">
        <v>12</v>
      </c>
      <c r="AT662" t="s">
        <v>7294</v>
      </c>
      <c r="AU662" t="s">
        <v>7295</v>
      </c>
      <c r="AV662" t="s">
        <v>6102</v>
      </c>
      <c r="AW662" t="s">
        <v>1685</v>
      </c>
      <c r="AX662">
        <v>12</v>
      </c>
      <c r="AZ662" t="s">
        <v>6394</v>
      </c>
      <c r="BA662" t="s">
        <v>6395</v>
      </c>
      <c r="BB662" t="s">
        <v>6102</v>
      </c>
      <c r="BC662" t="s">
        <v>1680</v>
      </c>
      <c r="BD662">
        <v>12</v>
      </c>
    </row>
    <row r="663" spans="1:56">
      <c r="A663" t="s">
        <v>4645</v>
      </c>
      <c r="B663" t="s">
        <v>4646</v>
      </c>
      <c r="C663" t="s">
        <v>6074</v>
      </c>
      <c r="D663" t="s">
        <v>1665</v>
      </c>
      <c r="E663">
        <v>7</v>
      </c>
      <c r="J663" t="s">
        <v>7668</v>
      </c>
      <c r="K663" t="s">
        <v>6103</v>
      </c>
      <c r="L663" t="s">
        <v>1639</v>
      </c>
      <c r="M663">
        <v>1</v>
      </c>
      <c r="O663" t="s">
        <v>7374</v>
      </c>
      <c r="P663" t="s">
        <v>7375</v>
      </c>
      <c r="Q663" t="s">
        <v>6103</v>
      </c>
      <c r="R663" t="s">
        <v>1643</v>
      </c>
      <c r="S663">
        <v>1</v>
      </c>
      <c r="V663" t="s">
        <v>7392</v>
      </c>
      <c r="W663" t="s">
        <v>7393</v>
      </c>
      <c r="X663" t="s">
        <v>6103</v>
      </c>
      <c r="Y663" t="s">
        <v>1651</v>
      </c>
      <c r="Z663">
        <v>1</v>
      </c>
      <c r="AB663" t="s">
        <v>7410</v>
      </c>
      <c r="AC663" t="s">
        <v>7411</v>
      </c>
      <c r="AD663" t="s">
        <v>6103</v>
      </c>
      <c r="AE663" t="s">
        <v>1640</v>
      </c>
      <c r="AF663">
        <v>1</v>
      </c>
      <c r="AI663" t="s">
        <v>7427</v>
      </c>
      <c r="AJ663" t="s">
        <v>6103</v>
      </c>
      <c r="AK663" t="s">
        <v>1658</v>
      </c>
      <c r="AL663">
        <v>1</v>
      </c>
      <c r="AO663" t="s">
        <v>7443</v>
      </c>
      <c r="AP663" t="s">
        <v>6103</v>
      </c>
      <c r="AQ663" t="s">
        <v>1665</v>
      </c>
      <c r="AR663">
        <v>1</v>
      </c>
      <c r="AT663" t="s">
        <v>7460</v>
      </c>
      <c r="AU663" t="s">
        <v>7461</v>
      </c>
      <c r="AV663" t="s">
        <v>6103</v>
      </c>
      <c r="AW663" t="s">
        <v>1685</v>
      </c>
      <c r="AX663">
        <v>1</v>
      </c>
      <c r="AZ663" t="s">
        <v>6394</v>
      </c>
      <c r="BA663" t="s">
        <v>6395</v>
      </c>
      <c r="BB663" t="s">
        <v>6103</v>
      </c>
      <c r="BC663" t="s">
        <v>1680</v>
      </c>
      <c r="BD663">
        <v>1</v>
      </c>
    </row>
    <row r="664" spans="1:56">
      <c r="B664" t="s">
        <v>4828</v>
      </c>
      <c r="C664" t="s">
        <v>6075</v>
      </c>
      <c r="D664" t="s">
        <v>1665</v>
      </c>
      <c r="E664">
        <v>7</v>
      </c>
      <c r="I664" t="s">
        <v>7669</v>
      </c>
      <c r="J664" t="s">
        <v>7670</v>
      </c>
      <c r="K664" t="s">
        <v>6103</v>
      </c>
      <c r="L664" t="s">
        <v>1639</v>
      </c>
      <c r="M664">
        <v>2</v>
      </c>
      <c r="O664" t="s">
        <v>7376</v>
      </c>
      <c r="P664" t="s">
        <v>7377</v>
      </c>
      <c r="Q664" t="s">
        <v>6103</v>
      </c>
      <c r="R664" t="s">
        <v>1643</v>
      </c>
      <c r="S664">
        <v>2</v>
      </c>
      <c r="V664" t="s">
        <v>7394</v>
      </c>
      <c r="W664" t="s">
        <v>7395</v>
      </c>
      <c r="X664" t="s">
        <v>6103</v>
      </c>
      <c r="Y664" t="s">
        <v>1651</v>
      </c>
      <c r="Z664">
        <v>2</v>
      </c>
      <c r="AB664" t="s">
        <v>7412</v>
      </c>
      <c r="AC664" t="s">
        <v>7413</v>
      </c>
      <c r="AD664" t="s">
        <v>6103</v>
      </c>
      <c r="AE664" t="s">
        <v>1640</v>
      </c>
      <c r="AF664">
        <v>2</v>
      </c>
      <c r="AI664" t="s">
        <v>7428</v>
      </c>
      <c r="AJ664" t="s">
        <v>6103</v>
      </c>
      <c r="AK664" t="s">
        <v>1658</v>
      </c>
      <c r="AL664">
        <v>2</v>
      </c>
      <c r="AN664" t="s">
        <v>7444</v>
      </c>
      <c r="AO664" t="s">
        <v>7445</v>
      </c>
      <c r="AP664" t="s">
        <v>6103</v>
      </c>
      <c r="AQ664" t="s">
        <v>1665</v>
      </c>
      <c r="AR664">
        <v>2</v>
      </c>
      <c r="AU664" t="s">
        <v>7462</v>
      </c>
      <c r="AV664" t="s">
        <v>6103</v>
      </c>
      <c r="AW664" t="s">
        <v>1685</v>
      </c>
      <c r="AX664">
        <v>2</v>
      </c>
      <c r="AZ664" t="s">
        <v>6394</v>
      </c>
      <c r="BA664" t="s">
        <v>6395</v>
      </c>
      <c r="BB664" t="s">
        <v>6103</v>
      </c>
      <c r="BC664" t="s">
        <v>1680</v>
      </c>
      <c r="BD664">
        <v>2</v>
      </c>
    </row>
    <row r="665" spans="1:56">
      <c r="A665" t="s">
        <v>4647</v>
      </c>
      <c r="B665" t="s">
        <v>4648</v>
      </c>
      <c r="C665" t="s">
        <v>6074</v>
      </c>
      <c r="D665" t="s">
        <v>1665</v>
      </c>
      <c r="E665">
        <v>8</v>
      </c>
      <c r="I665" t="s">
        <v>7671</v>
      </c>
      <c r="J665" t="s">
        <v>7358</v>
      </c>
      <c r="K665" t="s">
        <v>6103</v>
      </c>
      <c r="L665" t="s">
        <v>1639</v>
      </c>
      <c r="M665">
        <v>3</v>
      </c>
      <c r="P665" t="s">
        <v>7378</v>
      </c>
      <c r="Q665" t="s">
        <v>6103</v>
      </c>
      <c r="R665" t="s">
        <v>1643</v>
      </c>
      <c r="S665">
        <v>3</v>
      </c>
      <c r="V665" t="s">
        <v>7396</v>
      </c>
      <c r="W665" t="s">
        <v>7397</v>
      </c>
      <c r="X665" t="s">
        <v>6103</v>
      </c>
      <c r="Y665" t="s">
        <v>1651</v>
      </c>
      <c r="Z665">
        <v>3</v>
      </c>
      <c r="AB665" t="s">
        <v>7414</v>
      </c>
      <c r="AC665" t="s">
        <v>7415</v>
      </c>
      <c r="AD665" t="s">
        <v>6103</v>
      </c>
      <c r="AE665" t="s">
        <v>1640</v>
      </c>
      <c r="AF665">
        <v>3</v>
      </c>
      <c r="AI665" t="s">
        <v>7429</v>
      </c>
      <c r="AJ665" t="s">
        <v>6103</v>
      </c>
      <c r="AK665" t="s">
        <v>1658</v>
      </c>
      <c r="AL665">
        <v>3</v>
      </c>
      <c r="AO665" t="s">
        <v>7446</v>
      </c>
      <c r="AP665" t="s">
        <v>6103</v>
      </c>
      <c r="AQ665" t="s">
        <v>1665</v>
      </c>
      <c r="AR665">
        <v>3</v>
      </c>
      <c r="AU665" t="s">
        <v>7463</v>
      </c>
      <c r="AV665" t="s">
        <v>6103</v>
      </c>
      <c r="AW665" t="s">
        <v>1685</v>
      </c>
      <c r="AX665">
        <v>3</v>
      </c>
      <c r="AZ665" t="s">
        <v>6394</v>
      </c>
      <c r="BA665" t="s">
        <v>6395</v>
      </c>
      <c r="BB665" t="s">
        <v>6103</v>
      </c>
      <c r="BC665" t="s">
        <v>1680</v>
      </c>
      <c r="BD665">
        <v>3</v>
      </c>
    </row>
    <row r="666" spans="1:56">
      <c r="A666" t="s">
        <v>4829</v>
      </c>
      <c r="B666" t="s">
        <v>4830</v>
      </c>
      <c r="C666" t="s">
        <v>6075</v>
      </c>
      <c r="D666" t="s">
        <v>1665</v>
      </c>
      <c r="E666">
        <v>8</v>
      </c>
      <c r="I666" t="s">
        <v>7359</v>
      </c>
      <c r="J666" t="s">
        <v>7360</v>
      </c>
      <c r="K666" t="s">
        <v>6103</v>
      </c>
      <c r="L666" t="s">
        <v>1639</v>
      </c>
      <c r="M666">
        <v>4</v>
      </c>
      <c r="O666" t="s">
        <v>7379</v>
      </c>
      <c r="P666" t="s">
        <v>7380</v>
      </c>
      <c r="Q666" t="s">
        <v>6103</v>
      </c>
      <c r="R666" t="s">
        <v>1643</v>
      </c>
      <c r="S666">
        <v>4</v>
      </c>
      <c r="W666" t="s">
        <v>7398</v>
      </c>
      <c r="X666" t="s">
        <v>6103</v>
      </c>
      <c r="Y666" t="s">
        <v>1651</v>
      </c>
      <c r="Z666">
        <v>4</v>
      </c>
      <c r="AB666" t="s">
        <v>7416</v>
      </c>
      <c r="AC666" t="s">
        <v>7417</v>
      </c>
      <c r="AD666" t="s">
        <v>6103</v>
      </c>
      <c r="AE666" t="s">
        <v>1640</v>
      </c>
      <c r="AF666">
        <v>4</v>
      </c>
      <c r="AI666" t="s">
        <v>7430</v>
      </c>
      <c r="AJ666" t="s">
        <v>6103</v>
      </c>
      <c r="AK666" t="s">
        <v>1658</v>
      </c>
      <c r="AL666">
        <v>4</v>
      </c>
      <c r="AN666" t="s">
        <v>7447</v>
      </c>
      <c r="AO666" t="s">
        <v>7448</v>
      </c>
      <c r="AP666" t="s">
        <v>6103</v>
      </c>
      <c r="AQ666" t="s">
        <v>1665</v>
      </c>
      <c r="AR666">
        <v>4</v>
      </c>
      <c r="AT666" t="s">
        <v>7464</v>
      </c>
      <c r="AU666" t="s">
        <v>7465</v>
      </c>
      <c r="AV666" t="s">
        <v>6103</v>
      </c>
      <c r="AW666" t="s">
        <v>1685</v>
      </c>
      <c r="AX666">
        <v>4</v>
      </c>
      <c r="AZ666" t="s">
        <v>6394</v>
      </c>
      <c r="BA666" t="s">
        <v>6395</v>
      </c>
      <c r="BB666" t="s">
        <v>6103</v>
      </c>
      <c r="BC666" t="s">
        <v>1680</v>
      </c>
      <c r="BD666">
        <v>4</v>
      </c>
    </row>
    <row r="667" spans="1:56">
      <c r="B667" t="s">
        <v>4649</v>
      </c>
      <c r="C667" t="s">
        <v>6074</v>
      </c>
      <c r="D667" t="s">
        <v>1665</v>
      </c>
      <c r="E667">
        <v>9</v>
      </c>
      <c r="J667" t="s">
        <v>7361</v>
      </c>
      <c r="K667" t="s">
        <v>6103</v>
      </c>
      <c r="L667" t="s">
        <v>1639</v>
      </c>
      <c r="M667">
        <v>5</v>
      </c>
      <c r="O667" t="s">
        <v>7381</v>
      </c>
      <c r="P667" t="s">
        <v>7382</v>
      </c>
      <c r="Q667" t="s">
        <v>6103</v>
      </c>
      <c r="R667" t="s">
        <v>1643</v>
      </c>
      <c r="S667">
        <v>5</v>
      </c>
      <c r="V667" t="s">
        <v>7399</v>
      </c>
      <c r="W667" t="s">
        <v>7400</v>
      </c>
      <c r="X667" t="s">
        <v>6103</v>
      </c>
      <c r="Y667" t="s">
        <v>1651</v>
      </c>
      <c r="Z667">
        <v>5</v>
      </c>
      <c r="AC667" t="s">
        <v>7418</v>
      </c>
      <c r="AD667" t="s">
        <v>6103</v>
      </c>
      <c r="AE667" t="s">
        <v>1640</v>
      </c>
      <c r="AF667">
        <v>5</v>
      </c>
      <c r="AH667" t="s">
        <v>7431</v>
      </c>
      <c r="AI667" t="s">
        <v>7432</v>
      </c>
      <c r="AJ667" t="s">
        <v>6103</v>
      </c>
      <c r="AK667" t="s">
        <v>1658</v>
      </c>
      <c r="AL667">
        <v>5</v>
      </c>
      <c r="AN667" t="s">
        <v>7449</v>
      </c>
      <c r="AO667" t="s">
        <v>7450</v>
      </c>
      <c r="AP667" t="s">
        <v>6103</v>
      </c>
      <c r="AQ667" t="s">
        <v>1665</v>
      </c>
      <c r="AR667">
        <v>5</v>
      </c>
      <c r="AT667" t="s">
        <v>7466</v>
      </c>
      <c r="AU667" t="s">
        <v>7467</v>
      </c>
      <c r="AV667" t="s">
        <v>6103</v>
      </c>
      <c r="AW667" t="s">
        <v>1685</v>
      </c>
      <c r="AX667">
        <v>5</v>
      </c>
      <c r="AZ667" t="s">
        <v>6394</v>
      </c>
      <c r="BA667" t="s">
        <v>6395</v>
      </c>
      <c r="BB667" t="s">
        <v>6103</v>
      </c>
      <c r="BC667" t="s">
        <v>1680</v>
      </c>
      <c r="BD667">
        <v>5</v>
      </c>
    </row>
    <row r="668" spans="1:56">
      <c r="B668" t="s">
        <v>4831</v>
      </c>
      <c r="C668" t="s">
        <v>6075</v>
      </c>
      <c r="D668" t="s">
        <v>1665</v>
      </c>
      <c r="E668">
        <v>9</v>
      </c>
      <c r="I668" t="s">
        <v>7362</v>
      </c>
      <c r="J668" t="s">
        <v>7363</v>
      </c>
      <c r="K668" t="s">
        <v>6103</v>
      </c>
      <c r="L668" t="s">
        <v>1639</v>
      </c>
      <c r="M668">
        <v>6</v>
      </c>
      <c r="P668" t="s">
        <v>7383</v>
      </c>
      <c r="Q668" t="s">
        <v>6103</v>
      </c>
      <c r="R668" t="s">
        <v>1643</v>
      </c>
      <c r="S668">
        <v>6</v>
      </c>
      <c r="V668" t="s">
        <v>7401</v>
      </c>
      <c r="W668" t="s">
        <v>7402</v>
      </c>
      <c r="X668" t="s">
        <v>6103</v>
      </c>
      <c r="Y668" t="s">
        <v>1651</v>
      </c>
      <c r="Z668">
        <v>6</v>
      </c>
      <c r="AB668" t="s">
        <v>7419</v>
      </c>
      <c r="AC668" t="s">
        <v>7420</v>
      </c>
      <c r="AD668" t="s">
        <v>6103</v>
      </c>
      <c r="AE668" t="s">
        <v>1640</v>
      </c>
      <c r="AF668">
        <v>6</v>
      </c>
      <c r="AI668" t="s">
        <v>7433</v>
      </c>
      <c r="AJ668" t="s">
        <v>6103</v>
      </c>
      <c r="AK668" t="s">
        <v>1658</v>
      </c>
      <c r="AL668">
        <v>6</v>
      </c>
      <c r="AO668" t="s">
        <v>7451</v>
      </c>
      <c r="AP668" t="s">
        <v>6103</v>
      </c>
      <c r="AQ668" t="s">
        <v>1665</v>
      </c>
      <c r="AR668">
        <v>6</v>
      </c>
      <c r="AT668" t="s">
        <v>7468</v>
      </c>
      <c r="AU668" t="s">
        <v>7469</v>
      </c>
      <c r="AV668" t="s">
        <v>6103</v>
      </c>
      <c r="AW668" t="s">
        <v>1685</v>
      </c>
      <c r="AX668">
        <v>6</v>
      </c>
      <c r="AZ668" t="s">
        <v>6394</v>
      </c>
      <c r="BA668" t="s">
        <v>6395</v>
      </c>
      <c r="BB668" t="s">
        <v>6103</v>
      </c>
      <c r="BC668" t="s">
        <v>1680</v>
      </c>
      <c r="BD668">
        <v>6</v>
      </c>
    </row>
    <row r="669" spans="1:56">
      <c r="A669" t="s">
        <v>4650</v>
      </c>
      <c r="B669" t="s">
        <v>4651</v>
      </c>
      <c r="C669" t="s">
        <v>6074</v>
      </c>
      <c r="D669" t="s">
        <v>1665</v>
      </c>
      <c r="E669">
        <v>10</v>
      </c>
      <c r="I669" t="s">
        <v>7364</v>
      </c>
      <c r="J669" t="s">
        <v>7365</v>
      </c>
      <c r="K669" t="s">
        <v>6103</v>
      </c>
      <c r="L669" t="s">
        <v>1639</v>
      </c>
      <c r="M669">
        <v>7</v>
      </c>
      <c r="P669" t="s">
        <v>7384</v>
      </c>
      <c r="Q669" t="s">
        <v>6103</v>
      </c>
      <c r="R669" t="s">
        <v>1643</v>
      </c>
      <c r="S669">
        <v>7</v>
      </c>
      <c r="W669" t="s">
        <v>7403</v>
      </c>
      <c r="X669" t="s">
        <v>6103</v>
      </c>
      <c r="Y669" t="s">
        <v>1651</v>
      </c>
      <c r="Z669">
        <v>7</v>
      </c>
      <c r="AC669" t="s">
        <v>7421</v>
      </c>
      <c r="AD669" t="s">
        <v>6103</v>
      </c>
      <c r="AE669" t="s">
        <v>1640</v>
      </c>
      <c r="AF669">
        <v>7</v>
      </c>
      <c r="AI669" t="s">
        <v>7434</v>
      </c>
      <c r="AJ669" t="s">
        <v>6103</v>
      </c>
      <c r="AK669" t="s">
        <v>1658</v>
      </c>
      <c r="AL669">
        <v>7</v>
      </c>
      <c r="AN669" t="s">
        <v>7452</v>
      </c>
      <c r="AO669" t="s">
        <v>7453</v>
      </c>
      <c r="AP669" t="s">
        <v>6103</v>
      </c>
      <c r="AQ669" t="s">
        <v>1665</v>
      </c>
      <c r="AR669">
        <v>7</v>
      </c>
      <c r="AT669" t="s">
        <v>7470</v>
      </c>
      <c r="AU669" t="s">
        <v>7471</v>
      </c>
      <c r="AV669" t="s">
        <v>6103</v>
      </c>
      <c r="AW669" t="s">
        <v>1685</v>
      </c>
      <c r="AX669">
        <v>7</v>
      </c>
      <c r="AZ669" t="s">
        <v>6394</v>
      </c>
      <c r="BA669" t="s">
        <v>6395</v>
      </c>
      <c r="BB669" t="s">
        <v>6103</v>
      </c>
      <c r="BC669" t="s">
        <v>1680</v>
      </c>
      <c r="BD669">
        <v>7</v>
      </c>
    </row>
    <row r="670" spans="1:56">
      <c r="A670" t="s">
        <v>4833</v>
      </c>
      <c r="B670" t="s">
        <v>4834</v>
      </c>
      <c r="C670" t="s">
        <v>6075</v>
      </c>
      <c r="D670" t="s">
        <v>1665</v>
      </c>
      <c r="E670">
        <v>10</v>
      </c>
      <c r="I670" t="s">
        <v>7366</v>
      </c>
      <c r="J670" t="s">
        <v>7367</v>
      </c>
      <c r="K670" t="s">
        <v>6103</v>
      </c>
      <c r="L670" t="s">
        <v>1639</v>
      </c>
      <c r="M670">
        <v>8</v>
      </c>
      <c r="O670" t="s">
        <v>7385</v>
      </c>
      <c r="P670" t="s">
        <v>7386</v>
      </c>
      <c r="Q670" t="s">
        <v>6103</v>
      </c>
      <c r="R670" t="s">
        <v>1643</v>
      </c>
      <c r="S670">
        <v>8</v>
      </c>
      <c r="V670" t="s">
        <v>7404</v>
      </c>
      <c r="W670" t="s">
        <v>7405</v>
      </c>
      <c r="X670" t="s">
        <v>6103</v>
      </c>
      <c r="Y670" t="s">
        <v>1651</v>
      </c>
      <c r="Z670">
        <v>8</v>
      </c>
      <c r="AC670" t="s">
        <v>7422</v>
      </c>
      <c r="AD670" t="s">
        <v>6103</v>
      </c>
      <c r="AE670" t="s">
        <v>1640</v>
      </c>
      <c r="AF670">
        <v>8</v>
      </c>
      <c r="AH670" t="s">
        <v>7435</v>
      </c>
      <c r="AI670" t="s">
        <v>7436</v>
      </c>
      <c r="AJ670" t="s">
        <v>6103</v>
      </c>
      <c r="AK670" t="s">
        <v>1658</v>
      </c>
      <c r="AL670">
        <v>8</v>
      </c>
      <c r="AN670" t="s">
        <v>7454</v>
      </c>
      <c r="AO670" t="s">
        <v>7455</v>
      </c>
      <c r="AP670" t="s">
        <v>6103</v>
      </c>
      <c r="AQ670" t="s">
        <v>1665</v>
      </c>
      <c r="AR670">
        <v>8</v>
      </c>
      <c r="AT670" t="s">
        <v>7472</v>
      </c>
      <c r="AU670" t="s">
        <v>7473</v>
      </c>
      <c r="AV670" t="s">
        <v>6103</v>
      </c>
      <c r="AW670" t="s">
        <v>1685</v>
      </c>
      <c r="AX670">
        <v>8</v>
      </c>
      <c r="AZ670" t="s">
        <v>6394</v>
      </c>
      <c r="BA670" t="s">
        <v>6395</v>
      </c>
      <c r="BB670" t="s">
        <v>6103</v>
      </c>
      <c r="BC670" t="s">
        <v>1680</v>
      </c>
      <c r="BD670">
        <v>8</v>
      </c>
    </row>
    <row r="671" spans="1:56">
      <c r="A671" t="s">
        <v>4652</v>
      </c>
      <c r="B671" t="s">
        <v>4653</v>
      </c>
      <c r="C671" t="s">
        <v>6074</v>
      </c>
      <c r="D671" t="s">
        <v>1665</v>
      </c>
      <c r="E671">
        <v>11</v>
      </c>
      <c r="I671" t="s">
        <v>7368</v>
      </c>
      <c r="J671" t="s">
        <v>7369</v>
      </c>
      <c r="K671" t="s">
        <v>6103</v>
      </c>
      <c r="L671" t="s">
        <v>1639</v>
      </c>
      <c r="M671">
        <v>9</v>
      </c>
      <c r="O671" t="s">
        <v>7387</v>
      </c>
      <c r="P671" t="s">
        <v>7388</v>
      </c>
      <c r="Q671" t="s">
        <v>6103</v>
      </c>
      <c r="R671" t="s">
        <v>1643</v>
      </c>
      <c r="S671">
        <v>9</v>
      </c>
      <c r="V671" t="s">
        <v>7406</v>
      </c>
      <c r="W671" t="s">
        <v>7407</v>
      </c>
      <c r="X671" t="s">
        <v>6103</v>
      </c>
      <c r="Y671" t="s">
        <v>1651</v>
      </c>
      <c r="Z671">
        <v>9</v>
      </c>
      <c r="AB671" t="s">
        <v>7423</v>
      </c>
      <c r="AC671" t="s">
        <v>7424</v>
      </c>
      <c r="AD671" t="s">
        <v>6103</v>
      </c>
      <c r="AE671" t="s">
        <v>1640</v>
      </c>
      <c r="AF671">
        <v>9</v>
      </c>
      <c r="AH671" t="s">
        <v>7437</v>
      </c>
      <c r="AI671" t="s">
        <v>7438</v>
      </c>
      <c r="AJ671" t="s">
        <v>6103</v>
      </c>
      <c r="AK671" t="s">
        <v>1658</v>
      </c>
      <c r="AL671">
        <v>9</v>
      </c>
      <c r="AN671" t="s">
        <v>7456</v>
      </c>
      <c r="AO671" t="s">
        <v>7457</v>
      </c>
      <c r="AP671" t="s">
        <v>6103</v>
      </c>
      <c r="AQ671" t="s">
        <v>1665</v>
      </c>
      <c r="AR671">
        <v>9</v>
      </c>
      <c r="AT671" t="s">
        <v>7474</v>
      </c>
      <c r="AU671" t="s">
        <v>7475</v>
      </c>
      <c r="AV671" t="s">
        <v>6103</v>
      </c>
      <c r="AW671" t="s">
        <v>1685</v>
      </c>
      <c r="AX671">
        <v>9</v>
      </c>
      <c r="AZ671" t="s">
        <v>6394</v>
      </c>
      <c r="BA671" t="s">
        <v>6395</v>
      </c>
      <c r="BB671" t="s">
        <v>6103</v>
      </c>
      <c r="BC671" t="s">
        <v>1680</v>
      </c>
      <c r="BD671">
        <v>9</v>
      </c>
    </row>
    <row r="672" spans="1:56">
      <c r="A672" t="s">
        <v>4835</v>
      </c>
      <c r="B672" t="s">
        <v>4836</v>
      </c>
      <c r="C672" t="s">
        <v>6075</v>
      </c>
      <c r="D672" t="s">
        <v>1665</v>
      </c>
      <c r="E672">
        <v>11</v>
      </c>
      <c r="I672" t="s">
        <v>7370</v>
      </c>
      <c r="J672" t="s">
        <v>7371</v>
      </c>
      <c r="K672" t="s">
        <v>6103</v>
      </c>
      <c r="L672" t="s">
        <v>1639</v>
      </c>
      <c r="M672">
        <v>10</v>
      </c>
      <c r="O672" t="s">
        <v>7389</v>
      </c>
      <c r="P672" t="s">
        <v>7390</v>
      </c>
      <c r="Q672" t="s">
        <v>6103</v>
      </c>
      <c r="R672" t="s">
        <v>1643</v>
      </c>
      <c r="S672">
        <v>10</v>
      </c>
      <c r="W672" t="s">
        <v>7408</v>
      </c>
      <c r="X672" t="s">
        <v>6103</v>
      </c>
      <c r="Y672" t="s">
        <v>1651</v>
      </c>
      <c r="Z672">
        <v>10</v>
      </c>
      <c r="AC672" t="s">
        <v>7425</v>
      </c>
      <c r="AD672" t="s">
        <v>6103</v>
      </c>
      <c r="AE672" t="s">
        <v>1640</v>
      </c>
      <c r="AF672">
        <v>10</v>
      </c>
      <c r="AH672" t="s">
        <v>7439</v>
      </c>
      <c r="AI672" t="s">
        <v>7440</v>
      </c>
      <c r="AJ672" t="s">
        <v>6103</v>
      </c>
      <c r="AK672" t="s">
        <v>1658</v>
      </c>
      <c r="AL672">
        <v>10</v>
      </c>
      <c r="AO672" t="s">
        <v>7458</v>
      </c>
      <c r="AP672" t="s">
        <v>6103</v>
      </c>
      <c r="AQ672" t="s">
        <v>1665</v>
      </c>
      <c r="AR672">
        <v>10</v>
      </c>
      <c r="AU672" t="s">
        <v>7476</v>
      </c>
      <c r="AV672" t="s">
        <v>6103</v>
      </c>
      <c r="AW672" t="s">
        <v>1685</v>
      </c>
      <c r="AX672">
        <v>10</v>
      </c>
      <c r="AZ672" t="s">
        <v>6394</v>
      </c>
      <c r="BA672" t="s">
        <v>6395</v>
      </c>
      <c r="BB672" t="s">
        <v>6103</v>
      </c>
      <c r="BC672" t="s">
        <v>1680</v>
      </c>
      <c r="BD672">
        <v>10</v>
      </c>
    </row>
    <row r="673" spans="1:56">
      <c r="A673" t="s">
        <v>4654</v>
      </c>
      <c r="B673" t="s">
        <v>4655</v>
      </c>
      <c r="C673" t="s">
        <v>6074</v>
      </c>
      <c r="D673" t="s">
        <v>1665</v>
      </c>
      <c r="E673">
        <v>12</v>
      </c>
      <c r="I673" t="s">
        <v>7372</v>
      </c>
      <c r="J673" t="s">
        <v>7373</v>
      </c>
      <c r="K673" t="s">
        <v>6103</v>
      </c>
      <c r="L673" t="s">
        <v>1639</v>
      </c>
      <c r="M673">
        <v>11</v>
      </c>
      <c r="P673" t="s">
        <v>7391</v>
      </c>
      <c r="Q673" t="s">
        <v>6103</v>
      </c>
      <c r="R673" t="s">
        <v>1643</v>
      </c>
      <c r="S673">
        <v>11</v>
      </c>
      <c r="W673" t="s">
        <v>7409</v>
      </c>
      <c r="X673" t="s">
        <v>6103</v>
      </c>
      <c r="Y673" t="s">
        <v>1651</v>
      </c>
      <c r="Z673">
        <v>11</v>
      </c>
      <c r="AC673" t="s">
        <v>7426</v>
      </c>
      <c r="AD673" t="s">
        <v>6103</v>
      </c>
      <c r="AE673" t="s">
        <v>1640</v>
      </c>
      <c r="AF673">
        <v>11</v>
      </c>
      <c r="AH673" t="s">
        <v>7441</v>
      </c>
      <c r="AI673" t="s">
        <v>7442</v>
      </c>
      <c r="AJ673" t="s">
        <v>6103</v>
      </c>
      <c r="AK673" t="s">
        <v>1658</v>
      </c>
      <c r="AL673">
        <v>11</v>
      </c>
      <c r="AO673" t="s">
        <v>7459</v>
      </c>
      <c r="AP673" t="s">
        <v>6103</v>
      </c>
      <c r="AQ673" t="s">
        <v>1665</v>
      </c>
      <c r="AR673">
        <v>11</v>
      </c>
      <c r="AU673" t="s">
        <v>7477</v>
      </c>
      <c r="AV673" t="s">
        <v>6103</v>
      </c>
      <c r="AW673" t="s">
        <v>1685</v>
      </c>
      <c r="AX673">
        <v>11</v>
      </c>
      <c r="AZ673" t="s">
        <v>6394</v>
      </c>
      <c r="BA673" t="s">
        <v>6395</v>
      </c>
      <c r="BB673" t="s">
        <v>6103</v>
      </c>
      <c r="BC673" t="s">
        <v>1680</v>
      </c>
      <c r="BD673">
        <v>11</v>
      </c>
    </row>
    <row r="674" spans="1:56">
      <c r="A674" t="s">
        <v>6394</v>
      </c>
      <c r="B674" t="s">
        <v>6395</v>
      </c>
      <c r="C674" t="s">
        <v>6075</v>
      </c>
      <c r="D674" t="s">
        <v>1665</v>
      </c>
      <c r="E674">
        <v>12</v>
      </c>
      <c r="I674" t="s">
        <v>6394</v>
      </c>
      <c r="J674" t="s">
        <v>6395</v>
      </c>
      <c r="K674" t="s">
        <v>6103</v>
      </c>
      <c r="L674" t="s">
        <v>1639</v>
      </c>
      <c r="M674">
        <v>12</v>
      </c>
      <c r="O674" t="s">
        <v>6394</v>
      </c>
      <c r="P674" t="s">
        <v>6395</v>
      </c>
      <c r="Q674" t="s">
        <v>6103</v>
      </c>
      <c r="R674" t="s">
        <v>1643</v>
      </c>
      <c r="S674">
        <v>12</v>
      </c>
      <c r="V674" t="s">
        <v>6394</v>
      </c>
      <c r="W674" t="s">
        <v>6395</v>
      </c>
      <c r="X674" t="s">
        <v>6103</v>
      </c>
      <c r="Y674" t="s">
        <v>1651</v>
      </c>
      <c r="Z674">
        <v>12</v>
      </c>
      <c r="AB674" t="s">
        <v>6394</v>
      </c>
      <c r="AC674" t="s">
        <v>6395</v>
      </c>
      <c r="AD674" t="s">
        <v>6103</v>
      </c>
      <c r="AE674" t="s">
        <v>1640</v>
      </c>
      <c r="AF674">
        <v>12</v>
      </c>
      <c r="AH674" t="s">
        <v>6394</v>
      </c>
      <c r="AI674" t="s">
        <v>6395</v>
      </c>
      <c r="AJ674" t="s">
        <v>6103</v>
      </c>
      <c r="AK674" t="s">
        <v>1658</v>
      </c>
      <c r="AL674">
        <v>12</v>
      </c>
      <c r="AN674" t="s">
        <v>6394</v>
      </c>
      <c r="AO674" t="s">
        <v>6395</v>
      </c>
      <c r="AP674" t="s">
        <v>6103</v>
      </c>
      <c r="AQ674" t="s">
        <v>1665</v>
      </c>
      <c r="AR674">
        <v>12</v>
      </c>
      <c r="AT674" t="s">
        <v>6394</v>
      </c>
      <c r="AU674" t="s">
        <v>6395</v>
      </c>
      <c r="AV674" t="s">
        <v>6103</v>
      </c>
      <c r="AW674" t="s">
        <v>1685</v>
      </c>
      <c r="AX674">
        <v>12</v>
      </c>
      <c r="AZ674" t="s">
        <v>6394</v>
      </c>
      <c r="BA674" t="s">
        <v>6395</v>
      </c>
      <c r="BB674" t="s">
        <v>6103</v>
      </c>
      <c r="BC674" t="s">
        <v>1680</v>
      </c>
      <c r="BD674">
        <v>12</v>
      </c>
    </row>
    <row r="675" spans="1:56">
      <c r="A675" t="s">
        <v>6394</v>
      </c>
      <c r="B675" t="s">
        <v>6395</v>
      </c>
      <c r="C675" t="s">
        <v>6072</v>
      </c>
      <c r="D675" t="s">
        <v>1685</v>
      </c>
      <c r="E675">
        <v>1</v>
      </c>
    </row>
    <row r="676" spans="1:56">
      <c r="B676" t="s">
        <v>4878</v>
      </c>
      <c r="C676" t="s">
        <v>6073</v>
      </c>
      <c r="D676" t="s">
        <v>1685</v>
      </c>
      <c r="E676">
        <v>1</v>
      </c>
    </row>
    <row r="677" spans="1:56">
      <c r="A677" t="s">
        <v>5003</v>
      </c>
      <c r="B677" t="s">
        <v>4691</v>
      </c>
      <c r="C677" t="s">
        <v>6072</v>
      </c>
      <c r="D677" t="s">
        <v>1685</v>
      </c>
      <c r="E677">
        <v>2</v>
      </c>
    </row>
    <row r="678" spans="1:56">
      <c r="B678" t="s">
        <v>4879</v>
      </c>
      <c r="C678" t="s">
        <v>6073</v>
      </c>
      <c r="D678" t="s">
        <v>1685</v>
      </c>
      <c r="E678">
        <v>2</v>
      </c>
    </row>
    <row r="679" spans="1:56">
      <c r="A679" t="s">
        <v>4692</v>
      </c>
      <c r="B679" t="s">
        <v>4693</v>
      </c>
      <c r="C679" t="s">
        <v>6072</v>
      </c>
      <c r="D679" t="s">
        <v>1685</v>
      </c>
      <c r="E679">
        <v>3</v>
      </c>
    </row>
    <row r="680" spans="1:56">
      <c r="B680" t="s">
        <v>4880</v>
      </c>
      <c r="C680" t="s">
        <v>6073</v>
      </c>
      <c r="D680" t="s">
        <v>1685</v>
      </c>
      <c r="E680">
        <v>3</v>
      </c>
    </row>
    <row r="681" spans="1:56">
      <c r="A681" t="s">
        <v>4694</v>
      </c>
      <c r="B681" t="s">
        <v>4695</v>
      </c>
      <c r="C681" t="s">
        <v>6072</v>
      </c>
      <c r="D681" t="s">
        <v>1685</v>
      </c>
      <c r="E681">
        <v>4</v>
      </c>
    </row>
    <row r="682" spans="1:56">
      <c r="A682" t="s">
        <v>4881</v>
      </c>
      <c r="B682" t="s">
        <v>4882</v>
      </c>
      <c r="C682" t="s">
        <v>6073</v>
      </c>
      <c r="D682" t="s">
        <v>1685</v>
      </c>
      <c r="E682">
        <v>4</v>
      </c>
    </row>
    <row r="683" spans="1:56">
      <c r="A683" t="s">
        <v>4696</v>
      </c>
      <c r="B683" t="s">
        <v>4697</v>
      </c>
      <c r="C683" t="s">
        <v>6072</v>
      </c>
      <c r="D683" t="s">
        <v>1685</v>
      </c>
      <c r="E683">
        <v>5</v>
      </c>
    </row>
    <row r="684" spans="1:56">
      <c r="A684" t="s">
        <v>4883</v>
      </c>
      <c r="B684" t="s">
        <v>4884</v>
      </c>
      <c r="C684" t="s">
        <v>6073</v>
      </c>
      <c r="D684" t="s">
        <v>1685</v>
      </c>
      <c r="E684">
        <v>5</v>
      </c>
    </row>
    <row r="685" spans="1:56">
      <c r="A685" t="s">
        <v>4698</v>
      </c>
      <c r="B685" t="s">
        <v>4699</v>
      </c>
      <c r="C685" t="s">
        <v>6072</v>
      </c>
      <c r="D685" t="s">
        <v>1685</v>
      </c>
      <c r="E685">
        <v>6</v>
      </c>
    </row>
    <row r="686" spans="1:56">
      <c r="B686" t="s">
        <v>4885</v>
      </c>
      <c r="C686" t="s">
        <v>6073</v>
      </c>
      <c r="D686" t="s">
        <v>1685</v>
      </c>
      <c r="E686">
        <v>6</v>
      </c>
    </row>
    <row r="687" spans="1:56">
      <c r="A687" t="s">
        <v>4700</v>
      </c>
      <c r="B687" t="s">
        <v>4701</v>
      </c>
      <c r="C687" t="s">
        <v>6072</v>
      </c>
      <c r="D687" t="s">
        <v>1685</v>
      </c>
      <c r="E687">
        <v>7</v>
      </c>
    </row>
    <row r="688" spans="1:56">
      <c r="A688" t="s">
        <v>4886</v>
      </c>
      <c r="B688" t="s">
        <v>4887</v>
      </c>
      <c r="C688" t="s">
        <v>6073</v>
      </c>
      <c r="D688" t="s">
        <v>1685</v>
      </c>
      <c r="E688">
        <v>7</v>
      </c>
    </row>
    <row r="689" spans="1:5">
      <c r="A689" t="s">
        <v>4702</v>
      </c>
      <c r="B689" t="s">
        <v>4703</v>
      </c>
      <c r="C689" t="s">
        <v>6072</v>
      </c>
      <c r="D689" t="s">
        <v>1685</v>
      </c>
      <c r="E689">
        <v>8</v>
      </c>
    </row>
    <row r="690" spans="1:5">
      <c r="A690" t="s">
        <v>4888</v>
      </c>
      <c r="B690" t="s">
        <v>4889</v>
      </c>
      <c r="C690" t="s">
        <v>6073</v>
      </c>
      <c r="D690" t="s">
        <v>1685</v>
      </c>
      <c r="E690">
        <v>8</v>
      </c>
    </row>
    <row r="691" spans="1:5">
      <c r="A691" t="s">
        <v>4704</v>
      </c>
      <c r="B691" t="s">
        <v>4705</v>
      </c>
      <c r="C691" t="s">
        <v>6072</v>
      </c>
      <c r="D691" t="s">
        <v>1685</v>
      </c>
      <c r="E691">
        <v>9</v>
      </c>
    </row>
    <row r="692" spans="1:5">
      <c r="A692" t="s">
        <v>4890</v>
      </c>
      <c r="B692" t="s">
        <v>4891</v>
      </c>
      <c r="C692" t="s">
        <v>6073</v>
      </c>
      <c r="D692" t="s">
        <v>1685</v>
      </c>
      <c r="E692">
        <v>9</v>
      </c>
    </row>
    <row r="693" spans="1:5">
      <c r="A693" t="s">
        <v>4706</v>
      </c>
      <c r="B693" t="s">
        <v>4707</v>
      </c>
      <c r="C693" t="s">
        <v>6072</v>
      </c>
      <c r="D693" t="s">
        <v>1685</v>
      </c>
      <c r="E693">
        <v>10</v>
      </c>
    </row>
    <row r="694" spans="1:5">
      <c r="A694" t="s">
        <v>4892</v>
      </c>
      <c r="B694" t="s">
        <v>4893</v>
      </c>
      <c r="C694" t="s">
        <v>6073</v>
      </c>
      <c r="D694" t="s">
        <v>1685</v>
      </c>
      <c r="E694">
        <v>10</v>
      </c>
    </row>
    <row r="695" spans="1:5">
      <c r="A695" t="s">
        <v>4708</v>
      </c>
      <c r="B695" t="s">
        <v>4709</v>
      </c>
      <c r="C695" t="s">
        <v>6072</v>
      </c>
      <c r="D695" t="s">
        <v>1685</v>
      </c>
      <c r="E695">
        <v>11</v>
      </c>
    </row>
    <row r="696" spans="1:5">
      <c r="A696" t="s">
        <v>4894</v>
      </c>
      <c r="B696" t="s">
        <v>4895</v>
      </c>
      <c r="C696" t="s">
        <v>6073</v>
      </c>
      <c r="D696" t="s">
        <v>1685</v>
      </c>
      <c r="E696">
        <v>11</v>
      </c>
    </row>
    <row r="697" spans="1:5">
      <c r="B697" t="s">
        <v>4710</v>
      </c>
      <c r="C697" t="s">
        <v>6072</v>
      </c>
      <c r="D697" t="s">
        <v>1685</v>
      </c>
      <c r="E697">
        <v>12</v>
      </c>
    </row>
    <row r="698" spans="1:5">
      <c r="A698" t="s">
        <v>6394</v>
      </c>
      <c r="B698" t="s">
        <v>6395</v>
      </c>
      <c r="C698" t="s">
        <v>6073</v>
      </c>
      <c r="D698" t="s">
        <v>1685</v>
      </c>
      <c r="E698">
        <v>12</v>
      </c>
    </row>
    <row r="699" spans="1:5">
      <c r="A699" t="s">
        <v>6394</v>
      </c>
      <c r="B699" t="s">
        <v>6395</v>
      </c>
      <c r="C699" t="s">
        <v>6074</v>
      </c>
      <c r="D699" t="s">
        <v>1685</v>
      </c>
      <c r="E699">
        <v>1</v>
      </c>
    </row>
    <row r="700" spans="1:5">
      <c r="A700" t="s">
        <v>4837</v>
      </c>
      <c r="B700" t="s">
        <v>4838</v>
      </c>
      <c r="C700" t="s">
        <v>6075</v>
      </c>
      <c r="D700" t="s">
        <v>1685</v>
      </c>
      <c r="E700">
        <v>1</v>
      </c>
    </row>
    <row r="701" spans="1:5">
      <c r="A701" t="s">
        <v>4656</v>
      </c>
      <c r="B701" t="s">
        <v>4657</v>
      </c>
      <c r="C701" t="s">
        <v>6074</v>
      </c>
      <c r="D701" t="s">
        <v>1685</v>
      </c>
      <c r="E701">
        <v>2</v>
      </c>
    </row>
    <row r="702" spans="1:5">
      <c r="A702" t="s">
        <v>4839</v>
      </c>
      <c r="B702" t="s">
        <v>4840</v>
      </c>
      <c r="C702" t="s">
        <v>6075</v>
      </c>
      <c r="D702" t="s">
        <v>1685</v>
      </c>
      <c r="E702">
        <v>2</v>
      </c>
    </row>
    <row r="703" spans="1:5">
      <c r="B703" t="s">
        <v>4658</v>
      </c>
      <c r="C703" t="s">
        <v>6074</v>
      </c>
      <c r="D703" t="s">
        <v>1685</v>
      </c>
      <c r="E703">
        <v>3</v>
      </c>
    </row>
    <row r="704" spans="1:5">
      <c r="A704" t="s">
        <v>4841</v>
      </c>
      <c r="B704" t="s">
        <v>4842</v>
      </c>
      <c r="C704" t="s">
        <v>6075</v>
      </c>
      <c r="D704" t="s">
        <v>1685</v>
      </c>
      <c r="E704">
        <v>3</v>
      </c>
    </row>
    <row r="705" spans="1:5">
      <c r="A705" t="s">
        <v>4659</v>
      </c>
      <c r="B705" t="s">
        <v>4660</v>
      </c>
      <c r="C705" t="s">
        <v>6074</v>
      </c>
      <c r="D705" t="s">
        <v>1685</v>
      </c>
      <c r="E705">
        <v>4</v>
      </c>
    </row>
    <row r="706" spans="1:5">
      <c r="B706" t="s">
        <v>4843</v>
      </c>
      <c r="C706" t="s">
        <v>6075</v>
      </c>
      <c r="D706" t="s">
        <v>1685</v>
      </c>
      <c r="E706">
        <v>4</v>
      </c>
    </row>
    <row r="707" spans="1:5">
      <c r="A707" t="s">
        <v>4661</v>
      </c>
      <c r="B707" t="s">
        <v>4662</v>
      </c>
      <c r="C707" t="s">
        <v>6074</v>
      </c>
      <c r="D707" t="s">
        <v>1685</v>
      </c>
      <c r="E707">
        <v>5</v>
      </c>
    </row>
    <row r="708" spans="1:5">
      <c r="A708" t="s">
        <v>4844</v>
      </c>
      <c r="B708" t="s">
        <v>4845</v>
      </c>
      <c r="C708" t="s">
        <v>6075</v>
      </c>
      <c r="D708" t="s">
        <v>1685</v>
      </c>
      <c r="E708">
        <v>5</v>
      </c>
    </row>
    <row r="709" spans="1:5">
      <c r="B709" t="s">
        <v>4663</v>
      </c>
      <c r="C709" t="s">
        <v>6074</v>
      </c>
      <c r="D709" t="s">
        <v>1685</v>
      </c>
      <c r="E709">
        <v>6</v>
      </c>
    </row>
    <row r="710" spans="1:5">
      <c r="A710" t="s">
        <v>4846</v>
      </c>
      <c r="B710" t="s">
        <v>4535</v>
      </c>
      <c r="C710" t="s">
        <v>6075</v>
      </c>
      <c r="D710" t="s">
        <v>1685</v>
      </c>
      <c r="E710">
        <v>6</v>
      </c>
    </row>
    <row r="711" spans="1:5">
      <c r="A711" t="s">
        <v>4664</v>
      </c>
      <c r="B711" t="s">
        <v>4665</v>
      </c>
      <c r="C711" t="s">
        <v>6074</v>
      </c>
      <c r="D711" t="s">
        <v>1685</v>
      </c>
      <c r="E711">
        <v>7</v>
      </c>
    </row>
    <row r="712" spans="1:5">
      <c r="A712" t="s">
        <v>4536</v>
      </c>
      <c r="B712" t="s">
        <v>4537</v>
      </c>
      <c r="C712" t="s">
        <v>6075</v>
      </c>
      <c r="D712" t="s">
        <v>1685</v>
      </c>
      <c r="E712">
        <v>7</v>
      </c>
    </row>
    <row r="713" spans="1:5">
      <c r="A713" t="s">
        <v>4666</v>
      </c>
      <c r="B713" t="s">
        <v>4667</v>
      </c>
      <c r="C713" t="s">
        <v>6074</v>
      </c>
      <c r="D713" t="s">
        <v>1685</v>
      </c>
      <c r="E713">
        <v>8</v>
      </c>
    </row>
    <row r="714" spans="1:5">
      <c r="B714" t="s">
        <v>4538</v>
      </c>
      <c r="C714" t="s">
        <v>6075</v>
      </c>
      <c r="D714" t="s">
        <v>1685</v>
      </c>
      <c r="E714">
        <v>8</v>
      </c>
    </row>
    <row r="715" spans="1:5">
      <c r="B715" t="s">
        <v>4668</v>
      </c>
      <c r="C715" t="s">
        <v>6074</v>
      </c>
      <c r="D715" t="s">
        <v>1685</v>
      </c>
      <c r="E715">
        <v>9</v>
      </c>
    </row>
    <row r="716" spans="1:5">
      <c r="A716" t="s">
        <v>4539</v>
      </c>
      <c r="B716" t="s">
        <v>4540</v>
      </c>
      <c r="C716" t="s">
        <v>6075</v>
      </c>
      <c r="D716" t="s">
        <v>1685</v>
      </c>
      <c r="E716">
        <v>9</v>
      </c>
    </row>
    <row r="717" spans="1:5">
      <c r="B717" t="s">
        <v>4669</v>
      </c>
      <c r="C717" t="s">
        <v>6074</v>
      </c>
      <c r="D717" t="s">
        <v>1685</v>
      </c>
      <c r="E717">
        <v>10</v>
      </c>
    </row>
    <row r="718" spans="1:5">
      <c r="A718" t="s">
        <v>4541</v>
      </c>
      <c r="B718" t="s">
        <v>4542</v>
      </c>
      <c r="C718" t="s">
        <v>6075</v>
      </c>
      <c r="D718" t="s">
        <v>1685</v>
      </c>
      <c r="E718">
        <v>10</v>
      </c>
    </row>
    <row r="719" spans="1:5">
      <c r="A719" t="s">
        <v>4670</v>
      </c>
      <c r="B719" t="s">
        <v>4671</v>
      </c>
      <c r="C719" t="s">
        <v>6074</v>
      </c>
      <c r="D719" t="s">
        <v>1685</v>
      </c>
      <c r="E719">
        <v>11</v>
      </c>
    </row>
    <row r="720" spans="1:5">
      <c r="A720" t="s">
        <v>4543</v>
      </c>
      <c r="B720" t="s">
        <v>4544</v>
      </c>
      <c r="C720" t="s">
        <v>6075</v>
      </c>
      <c r="D720" t="s">
        <v>1685</v>
      </c>
      <c r="E720">
        <v>11</v>
      </c>
    </row>
    <row r="721" spans="1:5">
      <c r="A721" t="s">
        <v>4672</v>
      </c>
      <c r="B721" t="s">
        <v>4673</v>
      </c>
      <c r="C721" t="s">
        <v>6074</v>
      </c>
      <c r="D721" t="s">
        <v>1685</v>
      </c>
      <c r="E721">
        <v>12</v>
      </c>
    </row>
    <row r="722" spans="1:5">
      <c r="A722" t="s">
        <v>6394</v>
      </c>
      <c r="B722" t="s">
        <v>6395</v>
      </c>
      <c r="C722" t="s">
        <v>6075</v>
      </c>
      <c r="D722" t="s">
        <v>1685</v>
      </c>
      <c r="E722">
        <v>12</v>
      </c>
    </row>
    <row r="723" spans="1:5">
      <c r="A723" t="s">
        <v>6394</v>
      </c>
      <c r="B723" t="s">
        <v>6395</v>
      </c>
      <c r="C723" t="s">
        <v>6072</v>
      </c>
      <c r="D723" t="s">
        <v>1680</v>
      </c>
      <c r="E723">
        <v>1</v>
      </c>
    </row>
    <row r="724" spans="1:5">
      <c r="A724" t="s">
        <v>4896</v>
      </c>
      <c r="B724" t="s">
        <v>4897</v>
      </c>
      <c r="C724" t="s">
        <v>6073</v>
      </c>
      <c r="D724" t="s">
        <v>1680</v>
      </c>
      <c r="E724">
        <v>1</v>
      </c>
    </row>
    <row r="725" spans="1:5">
      <c r="B725" t="s">
        <v>4711</v>
      </c>
      <c r="C725" t="s">
        <v>6072</v>
      </c>
      <c r="D725" t="s">
        <v>1680</v>
      </c>
      <c r="E725">
        <v>2</v>
      </c>
    </row>
    <row r="726" spans="1:5">
      <c r="A726" t="s">
        <v>4898</v>
      </c>
      <c r="B726" t="s">
        <v>4899</v>
      </c>
      <c r="C726" t="s">
        <v>6073</v>
      </c>
      <c r="D726" t="s">
        <v>1680</v>
      </c>
      <c r="E726">
        <v>2</v>
      </c>
    </row>
    <row r="727" spans="1:5">
      <c r="A727" t="s">
        <v>4712</v>
      </c>
      <c r="B727" t="s">
        <v>4713</v>
      </c>
      <c r="C727" t="s">
        <v>6072</v>
      </c>
      <c r="D727" t="s">
        <v>1680</v>
      </c>
      <c r="E727">
        <v>3</v>
      </c>
    </row>
    <row r="728" spans="1:5">
      <c r="B728" t="s">
        <v>4900</v>
      </c>
      <c r="C728" t="s">
        <v>6073</v>
      </c>
      <c r="D728" t="s">
        <v>1680</v>
      </c>
      <c r="E728">
        <v>3</v>
      </c>
    </row>
    <row r="729" spans="1:5">
      <c r="A729" t="s">
        <v>4714</v>
      </c>
      <c r="B729" t="s">
        <v>4715</v>
      </c>
      <c r="C729" t="s">
        <v>6072</v>
      </c>
      <c r="D729" t="s">
        <v>1680</v>
      </c>
      <c r="E729">
        <v>4</v>
      </c>
    </row>
    <row r="730" spans="1:5">
      <c r="B730" t="s">
        <v>4901</v>
      </c>
      <c r="C730" t="s">
        <v>6073</v>
      </c>
      <c r="D730" t="s">
        <v>1680</v>
      </c>
      <c r="E730">
        <v>4</v>
      </c>
    </row>
    <row r="731" spans="1:5">
      <c r="A731" t="s">
        <v>4716</v>
      </c>
      <c r="B731" t="s">
        <v>4717</v>
      </c>
      <c r="C731" t="s">
        <v>6072</v>
      </c>
      <c r="D731" t="s">
        <v>1680</v>
      </c>
      <c r="E731">
        <v>5</v>
      </c>
    </row>
    <row r="732" spans="1:5">
      <c r="A732" t="s">
        <v>4902</v>
      </c>
      <c r="B732" t="s">
        <v>4903</v>
      </c>
      <c r="C732" t="s">
        <v>6073</v>
      </c>
      <c r="D732" t="s">
        <v>1680</v>
      </c>
      <c r="E732">
        <v>5</v>
      </c>
    </row>
    <row r="733" spans="1:5">
      <c r="B733" t="s">
        <v>4718</v>
      </c>
      <c r="C733" t="s">
        <v>6072</v>
      </c>
      <c r="D733" t="s">
        <v>1680</v>
      </c>
      <c r="E733">
        <v>6</v>
      </c>
    </row>
    <row r="734" spans="1:5">
      <c r="A734" t="s">
        <v>4904</v>
      </c>
      <c r="B734" t="s">
        <v>4905</v>
      </c>
      <c r="C734" t="s">
        <v>6073</v>
      </c>
      <c r="D734" t="s">
        <v>1680</v>
      </c>
      <c r="E734">
        <v>6</v>
      </c>
    </row>
    <row r="735" spans="1:5">
      <c r="B735" t="s">
        <v>4719</v>
      </c>
      <c r="C735" t="s">
        <v>6072</v>
      </c>
      <c r="D735" t="s">
        <v>1680</v>
      </c>
      <c r="E735">
        <v>7</v>
      </c>
    </row>
    <row r="736" spans="1:5">
      <c r="B736" t="s">
        <v>4906</v>
      </c>
      <c r="C736" t="s">
        <v>6073</v>
      </c>
      <c r="D736" t="s">
        <v>1680</v>
      </c>
      <c r="E736">
        <v>7</v>
      </c>
    </row>
    <row r="737" spans="1:5">
      <c r="B737" t="s">
        <v>4720</v>
      </c>
      <c r="C737" t="s">
        <v>6072</v>
      </c>
      <c r="D737" t="s">
        <v>1680</v>
      </c>
      <c r="E737">
        <v>8</v>
      </c>
    </row>
    <row r="738" spans="1:5">
      <c r="B738" t="s">
        <v>4907</v>
      </c>
      <c r="C738" t="s">
        <v>6073</v>
      </c>
      <c r="D738" t="s">
        <v>1680</v>
      </c>
      <c r="E738">
        <v>8</v>
      </c>
    </row>
    <row r="739" spans="1:5">
      <c r="A739" t="s">
        <v>4721</v>
      </c>
      <c r="B739" t="s">
        <v>4722</v>
      </c>
      <c r="C739" t="s">
        <v>6072</v>
      </c>
      <c r="D739" t="s">
        <v>1680</v>
      </c>
      <c r="E739">
        <v>9</v>
      </c>
    </row>
    <row r="740" spans="1:5">
      <c r="A740" t="s">
        <v>4908</v>
      </c>
      <c r="B740" t="s">
        <v>4909</v>
      </c>
      <c r="C740" t="s">
        <v>6073</v>
      </c>
      <c r="D740" t="s">
        <v>1680</v>
      </c>
      <c r="E740">
        <v>9</v>
      </c>
    </row>
    <row r="741" spans="1:5">
      <c r="B741" t="s">
        <v>4723</v>
      </c>
      <c r="C741" t="s">
        <v>6072</v>
      </c>
      <c r="D741" t="s">
        <v>1680</v>
      </c>
      <c r="E741">
        <v>10</v>
      </c>
    </row>
    <row r="742" spans="1:5">
      <c r="A742" t="s">
        <v>4910</v>
      </c>
      <c r="B742" t="s">
        <v>4911</v>
      </c>
      <c r="C742" t="s">
        <v>6073</v>
      </c>
      <c r="D742" t="s">
        <v>1680</v>
      </c>
      <c r="E742">
        <v>10</v>
      </c>
    </row>
    <row r="743" spans="1:5">
      <c r="A743" t="s">
        <v>4724</v>
      </c>
      <c r="B743" t="s">
        <v>4725</v>
      </c>
      <c r="C743" t="s">
        <v>6072</v>
      </c>
      <c r="D743" t="s">
        <v>1680</v>
      </c>
      <c r="E743">
        <v>11</v>
      </c>
    </row>
    <row r="744" spans="1:5">
      <c r="A744" t="s">
        <v>4912</v>
      </c>
      <c r="B744" t="s">
        <v>4913</v>
      </c>
      <c r="C744" t="s">
        <v>6073</v>
      </c>
      <c r="D744" t="s">
        <v>1680</v>
      </c>
      <c r="E744">
        <v>11</v>
      </c>
    </row>
    <row r="745" spans="1:5">
      <c r="B745" t="s">
        <v>4726</v>
      </c>
      <c r="C745" t="s">
        <v>6072</v>
      </c>
      <c r="D745" t="s">
        <v>1680</v>
      </c>
      <c r="E745">
        <v>12</v>
      </c>
    </row>
    <row r="746" spans="1:5">
      <c r="A746" t="s">
        <v>6394</v>
      </c>
      <c r="B746" t="s">
        <v>6395</v>
      </c>
      <c r="C746" t="s">
        <v>6073</v>
      </c>
      <c r="D746" t="s">
        <v>1680</v>
      </c>
      <c r="E746">
        <v>12</v>
      </c>
    </row>
    <row r="747" spans="1:5">
      <c r="A747" t="s">
        <v>6394</v>
      </c>
      <c r="B747" t="s">
        <v>6395</v>
      </c>
      <c r="C747" t="s">
        <v>6074</v>
      </c>
      <c r="D747" t="s">
        <v>1680</v>
      </c>
      <c r="E747">
        <v>1</v>
      </c>
    </row>
    <row r="748" spans="1:5">
      <c r="A748" t="s">
        <v>6394</v>
      </c>
      <c r="B748" t="s">
        <v>6395</v>
      </c>
      <c r="C748" t="s">
        <v>6075</v>
      </c>
      <c r="D748" t="s">
        <v>1680</v>
      </c>
      <c r="E748">
        <v>1</v>
      </c>
    </row>
    <row r="749" spans="1:5">
      <c r="A749" t="s">
        <v>6394</v>
      </c>
      <c r="B749" t="s">
        <v>6395</v>
      </c>
      <c r="C749" t="s">
        <v>6074</v>
      </c>
      <c r="D749" t="s">
        <v>1680</v>
      </c>
      <c r="E749">
        <v>2</v>
      </c>
    </row>
    <row r="750" spans="1:5">
      <c r="A750" t="s">
        <v>6394</v>
      </c>
      <c r="B750" t="s">
        <v>6395</v>
      </c>
      <c r="C750" t="s">
        <v>6075</v>
      </c>
      <c r="D750" t="s">
        <v>1680</v>
      </c>
      <c r="E750">
        <v>2</v>
      </c>
    </row>
    <row r="751" spans="1:5">
      <c r="A751" t="s">
        <v>6394</v>
      </c>
      <c r="B751" t="s">
        <v>6395</v>
      </c>
      <c r="C751" t="s">
        <v>6074</v>
      </c>
      <c r="D751" t="s">
        <v>1680</v>
      </c>
      <c r="E751">
        <v>3</v>
      </c>
    </row>
    <row r="752" spans="1:5">
      <c r="A752" t="s">
        <v>6394</v>
      </c>
      <c r="B752" t="s">
        <v>6395</v>
      </c>
      <c r="C752" t="s">
        <v>6075</v>
      </c>
      <c r="D752" t="s">
        <v>1680</v>
      </c>
      <c r="E752">
        <v>3</v>
      </c>
    </row>
    <row r="753" spans="1:5">
      <c r="A753" t="s">
        <v>6394</v>
      </c>
      <c r="B753" t="s">
        <v>6395</v>
      </c>
      <c r="C753" t="s">
        <v>6074</v>
      </c>
      <c r="D753" t="s">
        <v>1680</v>
      </c>
      <c r="E753">
        <v>4</v>
      </c>
    </row>
    <row r="754" spans="1:5">
      <c r="A754" t="s">
        <v>6394</v>
      </c>
      <c r="B754" t="s">
        <v>6395</v>
      </c>
      <c r="C754" t="s">
        <v>6075</v>
      </c>
      <c r="D754" t="s">
        <v>1680</v>
      </c>
      <c r="E754">
        <v>4</v>
      </c>
    </row>
    <row r="755" spans="1:5">
      <c r="A755" t="s">
        <v>6394</v>
      </c>
      <c r="B755" t="s">
        <v>6395</v>
      </c>
      <c r="C755" t="s">
        <v>6074</v>
      </c>
      <c r="D755" t="s">
        <v>1680</v>
      </c>
      <c r="E755">
        <v>5</v>
      </c>
    </row>
    <row r="756" spans="1:5">
      <c r="A756" t="s">
        <v>6394</v>
      </c>
      <c r="B756" t="s">
        <v>6395</v>
      </c>
      <c r="C756" t="s">
        <v>6075</v>
      </c>
      <c r="D756" t="s">
        <v>1680</v>
      </c>
      <c r="E756">
        <v>5</v>
      </c>
    </row>
    <row r="757" spans="1:5">
      <c r="A757" t="s">
        <v>6394</v>
      </c>
      <c r="B757" t="s">
        <v>6395</v>
      </c>
      <c r="C757" t="s">
        <v>6074</v>
      </c>
      <c r="D757" t="s">
        <v>1680</v>
      </c>
      <c r="E757">
        <v>6</v>
      </c>
    </row>
    <row r="758" spans="1:5">
      <c r="A758" t="s">
        <v>6394</v>
      </c>
      <c r="B758" t="s">
        <v>6395</v>
      </c>
      <c r="C758" t="s">
        <v>6075</v>
      </c>
      <c r="D758" t="s">
        <v>1680</v>
      </c>
      <c r="E758">
        <v>6</v>
      </c>
    </row>
    <row r="759" spans="1:5">
      <c r="A759" t="s">
        <v>6394</v>
      </c>
      <c r="B759" t="s">
        <v>6395</v>
      </c>
      <c r="C759" t="s">
        <v>6074</v>
      </c>
      <c r="D759" t="s">
        <v>1680</v>
      </c>
      <c r="E759">
        <v>7</v>
      </c>
    </row>
    <row r="760" spans="1:5">
      <c r="A760" t="s">
        <v>6394</v>
      </c>
      <c r="B760" t="s">
        <v>6395</v>
      </c>
      <c r="C760" t="s">
        <v>6075</v>
      </c>
      <c r="D760" t="s">
        <v>1680</v>
      </c>
      <c r="E760">
        <v>7</v>
      </c>
    </row>
    <row r="761" spans="1:5">
      <c r="A761" t="s">
        <v>6394</v>
      </c>
      <c r="B761" t="s">
        <v>6395</v>
      </c>
      <c r="C761" t="s">
        <v>6074</v>
      </c>
      <c r="D761" t="s">
        <v>1680</v>
      </c>
      <c r="E761">
        <v>8</v>
      </c>
    </row>
    <row r="762" spans="1:5">
      <c r="A762" t="s">
        <v>6394</v>
      </c>
      <c r="B762" t="s">
        <v>6395</v>
      </c>
      <c r="C762" t="s">
        <v>6075</v>
      </c>
      <c r="D762" t="s">
        <v>1680</v>
      </c>
      <c r="E762">
        <v>8</v>
      </c>
    </row>
    <row r="763" spans="1:5">
      <c r="A763" t="s">
        <v>6394</v>
      </c>
      <c r="B763" t="s">
        <v>6395</v>
      </c>
      <c r="C763" t="s">
        <v>6074</v>
      </c>
      <c r="D763" t="s">
        <v>1680</v>
      </c>
      <c r="E763">
        <v>9</v>
      </c>
    </row>
    <row r="764" spans="1:5">
      <c r="A764" t="s">
        <v>6394</v>
      </c>
      <c r="B764" t="s">
        <v>6395</v>
      </c>
      <c r="C764" t="s">
        <v>6075</v>
      </c>
      <c r="D764" t="s">
        <v>1680</v>
      </c>
      <c r="E764">
        <v>9</v>
      </c>
    </row>
    <row r="765" spans="1:5">
      <c r="A765" t="s">
        <v>6394</v>
      </c>
      <c r="B765" t="s">
        <v>6395</v>
      </c>
      <c r="C765" t="s">
        <v>6074</v>
      </c>
      <c r="D765" t="s">
        <v>1680</v>
      </c>
      <c r="E765">
        <v>10</v>
      </c>
    </row>
    <row r="766" spans="1:5">
      <c r="A766" t="s">
        <v>6394</v>
      </c>
      <c r="B766" t="s">
        <v>6395</v>
      </c>
      <c r="C766" t="s">
        <v>6075</v>
      </c>
      <c r="D766" t="s">
        <v>1680</v>
      </c>
      <c r="E766">
        <v>10</v>
      </c>
    </row>
    <row r="767" spans="1:5">
      <c r="A767" t="s">
        <v>6394</v>
      </c>
      <c r="B767" t="s">
        <v>6395</v>
      </c>
      <c r="C767" t="s">
        <v>6074</v>
      </c>
      <c r="D767" t="s">
        <v>1680</v>
      </c>
      <c r="E767">
        <v>11</v>
      </c>
    </row>
    <row r="768" spans="1:5">
      <c r="A768" t="s">
        <v>6394</v>
      </c>
      <c r="B768" t="s">
        <v>6395</v>
      </c>
      <c r="C768" t="s">
        <v>6075</v>
      </c>
      <c r="D768" t="s">
        <v>1680</v>
      </c>
      <c r="E768">
        <v>11</v>
      </c>
    </row>
    <row r="769" spans="1:5">
      <c r="A769" t="s">
        <v>6394</v>
      </c>
      <c r="B769" t="s">
        <v>6395</v>
      </c>
      <c r="C769" t="s">
        <v>6074</v>
      </c>
      <c r="D769" t="s">
        <v>1680</v>
      </c>
      <c r="E769">
        <v>12</v>
      </c>
    </row>
    <row r="770" spans="1:5">
      <c r="A770" t="s">
        <v>6394</v>
      </c>
      <c r="B770" t="s">
        <v>6395</v>
      </c>
      <c r="C770" t="s">
        <v>6075</v>
      </c>
      <c r="D770" t="s">
        <v>1680</v>
      </c>
      <c r="E770">
        <v>12</v>
      </c>
    </row>
    <row r="771" spans="1:5">
      <c r="A771" t="s">
        <v>6394</v>
      </c>
      <c r="B771" t="s">
        <v>6395</v>
      </c>
      <c r="C771" t="s">
        <v>6076</v>
      </c>
      <c r="D771" t="s">
        <v>1639</v>
      </c>
      <c r="E771">
        <v>1</v>
      </c>
    </row>
    <row r="772" spans="1:5">
      <c r="A772" t="s">
        <v>6394</v>
      </c>
      <c r="B772" t="s">
        <v>6395</v>
      </c>
      <c r="C772" t="s">
        <v>6077</v>
      </c>
      <c r="D772" t="s">
        <v>1639</v>
      </c>
      <c r="E772">
        <v>1</v>
      </c>
    </row>
    <row r="773" spans="1:5">
      <c r="A773" t="s">
        <v>6394</v>
      </c>
      <c r="B773" t="s">
        <v>6395</v>
      </c>
      <c r="C773" t="s">
        <v>6076</v>
      </c>
      <c r="D773" t="s">
        <v>1639</v>
      </c>
      <c r="E773">
        <v>2</v>
      </c>
    </row>
    <row r="774" spans="1:5">
      <c r="A774" t="s">
        <v>6394</v>
      </c>
      <c r="B774" t="s">
        <v>6395</v>
      </c>
      <c r="C774" t="s">
        <v>6077</v>
      </c>
      <c r="D774" t="s">
        <v>1639</v>
      </c>
      <c r="E774">
        <v>2</v>
      </c>
    </row>
    <row r="775" spans="1:5">
      <c r="A775" t="s">
        <v>6394</v>
      </c>
      <c r="B775" t="s">
        <v>6395</v>
      </c>
      <c r="C775" t="s">
        <v>6076</v>
      </c>
      <c r="D775" t="s">
        <v>1639</v>
      </c>
      <c r="E775">
        <v>3</v>
      </c>
    </row>
    <row r="776" spans="1:5">
      <c r="A776" t="s">
        <v>6394</v>
      </c>
      <c r="B776" t="s">
        <v>6395</v>
      </c>
      <c r="C776" t="s">
        <v>6077</v>
      </c>
      <c r="D776" t="s">
        <v>1639</v>
      </c>
      <c r="E776">
        <v>3</v>
      </c>
    </row>
    <row r="777" spans="1:5">
      <c r="A777" t="s">
        <v>6394</v>
      </c>
      <c r="B777" t="s">
        <v>6395</v>
      </c>
      <c r="C777" t="s">
        <v>6076</v>
      </c>
      <c r="D777" t="s">
        <v>1639</v>
      </c>
      <c r="E777">
        <v>4</v>
      </c>
    </row>
    <row r="778" spans="1:5">
      <c r="A778" t="s">
        <v>6394</v>
      </c>
      <c r="B778" t="s">
        <v>6395</v>
      </c>
      <c r="C778" t="s">
        <v>6077</v>
      </c>
      <c r="D778" t="s">
        <v>1639</v>
      </c>
      <c r="E778">
        <v>4</v>
      </c>
    </row>
    <row r="779" spans="1:5">
      <c r="A779" t="s">
        <v>6394</v>
      </c>
      <c r="B779" t="s">
        <v>6395</v>
      </c>
      <c r="C779" t="s">
        <v>6076</v>
      </c>
      <c r="D779" t="s">
        <v>1639</v>
      </c>
      <c r="E779">
        <v>5</v>
      </c>
    </row>
    <row r="780" spans="1:5">
      <c r="A780" t="s">
        <v>6394</v>
      </c>
      <c r="B780" t="s">
        <v>6395</v>
      </c>
      <c r="C780" t="s">
        <v>6077</v>
      </c>
      <c r="D780" t="s">
        <v>1639</v>
      </c>
      <c r="E780">
        <v>5</v>
      </c>
    </row>
    <row r="781" spans="1:5">
      <c r="A781" t="s">
        <v>6394</v>
      </c>
      <c r="B781" t="s">
        <v>6395</v>
      </c>
      <c r="C781" t="s">
        <v>6076</v>
      </c>
      <c r="D781" t="s">
        <v>1639</v>
      </c>
      <c r="E781">
        <v>6</v>
      </c>
    </row>
    <row r="782" spans="1:5">
      <c r="A782" t="s">
        <v>6394</v>
      </c>
      <c r="B782" t="s">
        <v>6395</v>
      </c>
      <c r="C782" t="s">
        <v>6077</v>
      </c>
      <c r="D782" t="s">
        <v>1639</v>
      </c>
      <c r="E782">
        <v>6</v>
      </c>
    </row>
    <row r="783" spans="1:5">
      <c r="A783" t="s">
        <v>6394</v>
      </c>
      <c r="B783" t="s">
        <v>6395</v>
      </c>
      <c r="C783" t="s">
        <v>6076</v>
      </c>
      <c r="D783" t="s">
        <v>1639</v>
      </c>
      <c r="E783">
        <v>7</v>
      </c>
    </row>
    <row r="784" spans="1:5">
      <c r="A784" t="s">
        <v>6394</v>
      </c>
      <c r="B784" t="s">
        <v>6395</v>
      </c>
      <c r="C784" t="s">
        <v>6077</v>
      </c>
      <c r="D784" t="s">
        <v>1639</v>
      </c>
      <c r="E784">
        <v>7</v>
      </c>
    </row>
    <row r="785" spans="1:5">
      <c r="A785" t="s">
        <v>6394</v>
      </c>
      <c r="B785" t="s">
        <v>6395</v>
      </c>
      <c r="C785" t="s">
        <v>6076</v>
      </c>
      <c r="D785" t="s">
        <v>1639</v>
      </c>
      <c r="E785">
        <v>8</v>
      </c>
    </row>
    <row r="786" spans="1:5">
      <c r="A786" t="s">
        <v>6394</v>
      </c>
      <c r="B786" t="s">
        <v>6395</v>
      </c>
      <c r="C786" t="s">
        <v>6077</v>
      </c>
      <c r="D786" t="s">
        <v>1639</v>
      </c>
      <c r="E786">
        <v>8</v>
      </c>
    </row>
    <row r="787" spans="1:5">
      <c r="A787" t="s">
        <v>6394</v>
      </c>
      <c r="B787" t="s">
        <v>6395</v>
      </c>
      <c r="C787" t="s">
        <v>6076</v>
      </c>
      <c r="D787" t="s">
        <v>1639</v>
      </c>
      <c r="E787">
        <v>9</v>
      </c>
    </row>
    <row r="788" spans="1:5">
      <c r="A788" t="s">
        <v>6394</v>
      </c>
      <c r="B788" t="s">
        <v>6395</v>
      </c>
      <c r="C788" t="s">
        <v>6077</v>
      </c>
      <c r="D788" t="s">
        <v>1639</v>
      </c>
      <c r="E788">
        <v>9</v>
      </c>
    </row>
    <row r="789" spans="1:5">
      <c r="A789" t="s">
        <v>6394</v>
      </c>
      <c r="B789" t="s">
        <v>6395</v>
      </c>
      <c r="C789" t="s">
        <v>6076</v>
      </c>
      <c r="D789" t="s">
        <v>1639</v>
      </c>
      <c r="E789">
        <v>10</v>
      </c>
    </row>
    <row r="790" spans="1:5">
      <c r="A790" t="s">
        <v>6394</v>
      </c>
      <c r="B790" t="s">
        <v>6395</v>
      </c>
      <c r="C790" t="s">
        <v>6077</v>
      </c>
      <c r="D790" t="s">
        <v>1639</v>
      </c>
      <c r="E790">
        <v>10</v>
      </c>
    </row>
    <row r="791" spans="1:5">
      <c r="A791" t="s">
        <v>6394</v>
      </c>
      <c r="B791" t="s">
        <v>6395</v>
      </c>
      <c r="C791" t="s">
        <v>6076</v>
      </c>
      <c r="D791" t="s">
        <v>1639</v>
      </c>
      <c r="E791">
        <v>11</v>
      </c>
    </row>
    <row r="792" spans="1:5">
      <c r="A792" t="s">
        <v>6394</v>
      </c>
      <c r="B792" t="s">
        <v>6395</v>
      </c>
      <c r="C792" t="s">
        <v>6077</v>
      </c>
      <c r="D792" t="s">
        <v>1639</v>
      </c>
      <c r="E792">
        <v>11</v>
      </c>
    </row>
    <row r="793" spans="1:5">
      <c r="A793" t="s">
        <v>6394</v>
      </c>
      <c r="B793" t="s">
        <v>6395</v>
      </c>
      <c r="C793" t="s">
        <v>6076</v>
      </c>
      <c r="D793" t="s">
        <v>1639</v>
      </c>
      <c r="E793">
        <v>12</v>
      </c>
    </row>
    <row r="794" spans="1:5">
      <c r="A794" t="s">
        <v>6394</v>
      </c>
      <c r="B794" t="s">
        <v>6395</v>
      </c>
      <c r="C794" t="s">
        <v>6077</v>
      </c>
      <c r="D794" t="s">
        <v>1639</v>
      </c>
      <c r="E794">
        <v>12</v>
      </c>
    </row>
    <row r="795" spans="1:5">
      <c r="A795" t="s">
        <v>6394</v>
      </c>
      <c r="B795" t="s">
        <v>6395</v>
      </c>
      <c r="C795" t="s">
        <v>6078</v>
      </c>
      <c r="D795" t="s">
        <v>1639</v>
      </c>
      <c r="E795">
        <v>1</v>
      </c>
    </row>
    <row r="796" spans="1:5">
      <c r="B796" t="s">
        <v>4309</v>
      </c>
      <c r="C796" t="s">
        <v>6079</v>
      </c>
      <c r="D796" t="s">
        <v>1639</v>
      </c>
      <c r="E796">
        <v>1</v>
      </c>
    </row>
    <row r="797" spans="1:5">
      <c r="A797" t="s">
        <v>4121</v>
      </c>
      <c r="B797" t="s">
        <v>4122</v>
      </c>
      <c r="C797" t="s">
        <v>6078</v>
      </c>
      <c r="D797" t="s">
        <v>1639</v>
      </c>
      <c r="E797">
        <v>2</v>
      </c>
    </row>
    <row r="798" spans="1:5">
      <c r="B798" t="s">
        <v>4310</v>
      </c>
      <c r="C798" t="s">
        <v>6079</v>
      </c>
      <c r="D798" t="s">
        <v>1639</v>
      </c>
      <c r="E798">
        <v>2</v>
      </c>
    </row>
    <row r="799" spans="1:5">
      <c r="A799" t="s">
        <v>4123</v>
      </c>
      <c r="B799" t="s">
        <v>4124</v>
      </c>
      <c r="C799" t="s">
        <v>6078</v>
      </c>
      <c r="D799" t="s">
        <v>1639</v>
      </c>
      <c r="E799">
        <v>3</v>
      </c>
    </row>
    <row r="800" spans="1:5">
      <c r="B800" t="s">
        <v>4311</v>
      </c>
      <c r="C800" t="s">
        <v>6079</v>
      </c>
      <c r="D800" t="s">
        <v>1639</v>
      </c>
      <c r="E800">
        <v>3</v>
      </c>
    </row>
    <row r="801" spans="1:5">
      <c r="B801" t="s">
        <v>4125</v>
      </c>
      <c r="C801" t="s">
        <v>6078</v>
      </c>
      <c r="D801" t="s">
        <v>1639</v>
      </c>
      <c r="E801">
        <v>4</v>
      </c>
    </row>
    <row r="802" spans="1:5">
      <c r="A802" t="s">
        <v>4312</v>
      </c>
      <c r="B802" t="s">
        <v>4313</v>
      </c>
      <c r="C802" t="s">
        <v>6079</v>
      </c>
      <c r="D802" t="s">
        <v>1639</v>
      </c>
      <c r="E802">
        <v>4</v>
      </c>
    </row>
    <row r="803" spans="1:5">
      <c r="A803" t="s">
        <v>4126</v>
      </c>
      <c r="B803" t="s">
        <v>4127</v>
      </c>
      <c r="C803" t="s">
        <v>6078</v>
      </c>
      <c r="D803" t="s">
        <v>1639</v>
      </c>
      <c r="E803">
        <v>5</v>
      </c>
    </row>
    <row r="804" spans="1:5">
      <c r="A804" t="s">
        <v>4314</v>
      </c>
      <c r="B804" t="s">
        <v>4315</v>
      </c>
      <c r="C804" t="s">
        <v>6079</v>
      </c>
      <c r="D804" t="s">
        <v>1639</v>
      </c>
      <c r="E804">
        <v>5</v>
      </c>
    </row>
    <row r="805" spans="1:5">
      <c r="A805" t="s">
        <v>4128</v>
      </c>
      <c r="B805" t="s">
        <v>4129</v>
      </c>
      <c r="C805" t="s">
        <v>6078</v>
      </c>
      <c r="D805" t="s">
        <v>1639</v>
      </c>
      <c r="E805">
        <v>6</v>
      </c>
    </row>
    <row r="806" spans="1:5">
      <c r="B806" t="s">
        <v>4316</v>
      </c>
      <c r="C806" t="s">
        <v>6079</v>
      </c>
      <c r="D806" t="s">
        <v>1639</v>
      </c>
      <c r="E806">
        <v>6</v>
      </c>
    </row>
    <row r="807" spans="1:5">
      <c r="A807" t="s">
        <v>4130</v>
      </c>
      <c r="B807" t="s">
        <v>4131</v>
      </c>
      <c r="C807" t="s">
        <v>6078</v>
      </c>
      <c r="D807" t="s">
        <v>1639</v>
      </c>
      <c r="E807">
        <v>7</v>
      </c>
    </row>
    <row r="808" spans="1:5">
      <c r="B808" t="s">
        <v>4317</v>
      </c>
      <c r="C808" t="s">
        <v>6079</v>
      </c>
      <c r="D808" t="s">
        <v>1639</v>
      </c>
      <c r="E808">
        <v>7</v>
      </c>
    </row>
    <row r="809" spans="1:5">
      <c r="A809" t="s">
        <v>4132</v>
      </c>
      <c r="B809" t="s">
        <v>4133</v>
      </c>
      <c r="C809" t="s">
        <v>6078</v>
      </c>
      <c r="D809" t="s">
        <v>1639</v>
      </c>
      <c r="E809">
        <v>8</v>
      </c>
    </row>
    <row r="810" spans="1:5">
      <c r="A810" t="s">
        <v>4318</v>
      </c>
      <c r="B810" t="s">
        <v>4319</v>
      </c>
      <c r="C810" t="s">
        <v>6079</v>
      </c>
      <c r="D810" t="s">
        <v>1639</v>
      </c>
      <c r="E810">
        <v>8</v>
      </c>
    </row>
    <row r="811" spans="1:5">
      <c r="B811" t="s">
        <v>4134</v>
      </c>
      <c r="C811" t="s">
        <v>6078</v>
      </c>
      <c r="D811" t="s">
        <v>1639</v>
      </c>
      <c r="E811">
        <v>9</v>
      </c>
    </row>
    <row r="812" spans="1:5">
      <c r="A812" t="s">
        <v>4320</v>
      </c>
      <c r="B812" t="s">
        <v>4321</v>
      </c>
      <c r="C812" t="s">
        <v>6079</v>
      </c>
      <c r="D812" t="s">
        <v>1639</v>
      </c>
      <c r="E812">
        <v>9</v>
      </c>
    </row>
    <row r="813" spans="1:5">
      <c r="B813" t="s">
        <v>4135</v>
      </c>
      <c r="C813" t="s">
        <v>6078</v>
      </c>
      <c r="D813" t="s">
        <v>1639</v>
      </c>
      <c r="E813">
        <v>10</v>
      </c>
    </row>
    <row r="814" spans="1:5">
      <c r="A814" t="s">
        <v>4322</v>
      </c>
      <c r="B814" t="s">
        <v>4323</v>
      </c>
      <c r="C814" t="s">
        <v>6079</v>
      </c>
      <c r="D814" t="s">
        <v>1639</v>
      </c>
      <c r="E814">
        <v>10</v>
      </c>
    </row>
    <row r="815" spans="1:5">
      <c r="A815" t="s">
        <v>4136</v>
      </c>
      <c r="B815" t="s">
        <v>4137</v>
      </c>
      <c r="C815" t="s">
        <v>6078</v>
      </c>
      <c r="D815" t="s">
        <v>1639</v>
      </c>
      <c r="E815">
        <v>11</v>
      </c>
    </row>
    <row r="816" spans="1:5">
      <c r="B816" t="s">
        <v>4324</v>
      </c>
      <c r="C816" t="s">
        <v>6079</v>
      </c>
      <c r="D816" t="s">
        <v>1639</v>
      </c>
      <c r="E816">
        <v>11</v>
      </c>
    </row>
    <row r="817" spans="1:5">
      <c r="A817" t="s">
        <v>4138</v>
      </c>
      <c r="B817" t="s">
        <v>4139</v>
      </c>
      <c r="C817" t="s">
        <v>6078</v>
      </c>
      <c r="D817" t="s">
        <v>1639</v>
      </c>
      <c r="E817">
        <v>12</v>
      </c>
    </row>
    <row r="818" spans="1:5">
      <c r="A818" t="s">
        <v>6394</v>
      </c>
      <c r="B818" t="s">
        <v>6395</v>
      </c>
      <c r="C818" t="s">
        <v>6079</v>
      </c>
      <c r="D818" t="s">
        <v>1639</v>
      </c>
      <c r="E818">
        <v>12</v>
      </c>
    </row>
    <row r="819" spans="1:5">
      <c r="A819" t="s">
        <v>6394</v>
      </c>
      <c r="B819" t="s">
        <v>6395</v>
      </c>
      <c r="C819" t="s">
        <v>6076</v>
      </c>
      <c r="D819" t="s">
        <v>1643</v>
      </c>
      <c r="E819">
        <v>1</v>
      </c>
    </row>
    <row r="820" spans="1:5">
      <c r="B820" t="s">
        <v>4674</v>
      </c>
      <c r="C820" t="s">
        <v>6077</v>
      </c>
      <c r="D820" t="s">
        <v>1643</v>
      </c>
      <c r="E820">
        <v>1</v>
      </c>
    </row>
    <row r="821" spans="1:5">
      <c r="B821" t="s">
        <v>4490</v>
      </c>
      <c r="C821" t="s">
        <v>6076</v>
      </c>
      <c r="D821" t="s">
        <v>1643</v>
      </c>
      <c r="E821">
        <v>2</v>
      </c>
    </row>
    <row r="822" spans="1:5">
      <c r="A822" t="s">
        <v>4675</v>
      </c>
      <c r="B822" t="s">
        <v>4676</v>
      </c>
      <c r="C822" t="s">
        <v>6077</v>
      </c>
      <c r="D822" t="s">
        <v>1643</v>
      </c>
      <c r="E822">
        <v>2</v>
      </c>
    </row>
    <row r="823" spans="1:5">
      <c r="B823" t="s">
        <v>4491</v>
      </c>
      <c r="C823" t="s">
        <v>6076</v>
      </c>
      <c r="D823" t="s">
        <v>1643</v>
      </c>
      <c r="E823">
        <v>3</v>
      </c>
    </row>
    <row r="824" spans="1:5">
      <c r="A824" t="s">
        <v>4677</v>
      </c>
      <c r="B824" t="s">
        <v>4678</v>
      </c>
      <c r="C824" t="s">
        <v>6077</v>
      </c>
      <c r="D824" t="s">
        <v>1643</v>
      </c>
      <c r="E824">
        <v>3</v>
      </c>
    </row>
    <row r="825" spans="1:5">
      <c r="A825" t="s">
        <v>4492</v>
      </c>
      <c r="B825" t="s">
        <v>4493</v>
      </c>
      <c r="C825" t="s">
        <v>6076</v>
      </c>
      <c r="D825" t="s">
        <v>1643</v>
      </c>
      <c r="E825">
        <v>4</v>
      </c>
    </row>
    <row r="826" spans="1:5">
      <c r="A826" t="s">
        <v>4679</v>
      </c>
      <c r="B826" t="s">
        <v>4680</v>
      </c>
      <c r="C826" t="s">
        <v>6077</v>
      </c>
      <c r="D826" t="s">
        <v>1643</v>
      </c>
      <c r="E826">
        <v>4</v>
      </c>
    </row>
    <row r="827" spans="1:5">
      <c r="A827" t="s">
        <v>4494</v>
      </c>
      <c r="B827" t="s">
        <v>4495</v>
      </c>
      <c r="C827" t="s">
        <v>6076</v>
      </c>
      <c r="D827" t="s">
        <v>1643</v>
      </c>
      <c r="E827">
        <v>5</v>
      </c>
    </row>
    <row r="828" spans="1:5">
      <c r="A828" t="s">
        <v>4681</v>
      </c>
      <c r="B828" t="s">
        <v>4682</v>
      </c>
      <c r="C828" t="s">
        <v>6077</v>
      </c>
      <c r="D828" t="s">
        <v>1643</v>
      </c>
      <c r="E828">
        <v>5</v>
      </c>
    </row>
    <row r="829" spans="1:5">
      <c r="A829" t="s">
        <v>4496</v>
      </c>
      <c r="B829" t="s">
        <v>4497</v>
      </c>
      <c r="C829" t="s">
        <v>6076</v>
      </c>
      <c r="D829" t="s">
        <v>1643</v>
      </c>
      <c r="E829">
        <v>6</v>
      </c>
    </row>
    <row r="830" spans="1:5">
      <c r="A830" t="s">
        <v>4683</v>
      </c>
      <c r="B830" t="s">
        <v>4684</v>
      </c>
      <c r="C830" t="s">
        <v>6077</v>
      </c>
      <c r="D830" t="s">
        <v>1643</v>
      </c>
      <c r="E830">
        <v>6</v>
      </c>
    </row>
    <row r="831" spans="1:5">
      <c r="A831" t="s">
        <v>4498</v>
      </c>
      <c r="B831" t="s">
        <v>4499</v>
      </c>
      <c r="C831" t="s">
        <v>6076</v>
      </c>
      <c r="D831" t="s">
        <v>1643</v>
      </c>
      <c r="E831">
        <v>7</v>
      </c>
    </row>
    <row r="832" spans="1:5">
      <c r="A832" t="s">
        <v>4685</v>
      </c>
      <c r="B832" t="s">
        <v>4686</v>
      </c>
      <c r="C832" t="s">
        <v>6077</v>
      </c>
      <c r="D832" t="s">
        <v>1643</v>
      </c>
      <c r="E832">
        <v>7</v>
      </c>
    </row>
    <row r="833" spans="1:5">
      <c r="A833" t="s">
        <v>4500</v>
      </c>
      <c r="B833" t="s">
        <v>4501</v>
      </c>
      <c r="C833" t="s">
        <v>6076</v>
      </c>
      <c r="D833" t="s">
        <v>1643</v>
      </c>
      <c r="E833">
        <v>8</v>
      </c>
    </row>
    <row r="834" spans="1:5">
      <c r="A834" t="s">
        <v>4687</v>
      </c>
      <c r="B834" t="s">
        <v>4688</v>
      </c>
      <c r="C834" t="s">
        <v>6077</v>
      </c>
      <c r="D834" t="s">
        <v>1643</v>
      </c>
      <c r="E834">
        <v>8</v>
      </c>
    </row>
    <row r="835" spans="1:5">
      <c r="A835" t="s">
        <v>4502</v>
      </c>
      <c r="B835" t="s">
        <v>4503</v>
      </c>
      <c r="C835" t="s">
        <v>6076</v>
      </c>
      <c r="D835" t="s">
        <v>1643</v>
      </c>
      <c r="E835">
        <v>9</v>
      </c>
    </row>
    <row r="836" spans="1:5">
      <c r="B836" t="s">
        <v>4689</v>
      </c>
      <c r="C836" t="s">
        <v>6077</v>
      </c>
      <c r="D836" t="s">
        <v>1643</v>
      </c>
      <c r="E836">
        <v>9</v>
      </c>
    </row>
    <row r="837" spans="1:5">
      <c r="A837" t="s">
        <v>4504</v>
      </c>
      <c r="B837" t="s">
        <v>4505</v>
      </c>
      <c r="C837" t="s">
        <v>6076</v>
      </c>
      <c r="D837" t="s">
        <v>1643</v>
      </c>
      <c r="E837">
        <v>10</v>
      </c>
    </row>
    <row r="838" spans="1:5">
      <c r="B838" t="s">
        <v>4690</v>
      </c>
      <c r="C838" t="s">
        <v>6077</v>
      </c>
      <c r="D838" t="s">
        <v>1643</v>
      </c>
      <c r="E838">
        <v>10</v>
      </c>
    </row>
    <row r="839" spans="1:5">
      <c r="A839" t="s">
        <v>4506</v>
      </c>
      <c r="B839" t="s">
        <v>4507</v>
      </c>
      <c r="C839" t="s">
        <v>6076</v>
      </c>
      <c r="D839" t="s">
        <v>1643</v>
      </c>
      <c r="E839">
        <v>11</v>
      </c>
    </row>
    <row r="840" spans="1:5">
      <c r="A840" t="s">
        <v>4376</v>
      </c>
      <c r="B840" t="s">
        <v>4377</v>
      </c>
      <c r="C840" t="s">
        <v>6077</v>
      </c>
      <c r="D840" t="s">
        <v>1643</v>
      </c>
      <c r="E840">
        <v>11</v>
      </c>
    </row>
    <row r="841" spans="1:5">
      <c r="A841" t="s">
        <v>4508</v>
      </c>
      <c r="B841" t="s">
        <v>4509</v>
      </c>
      <c r="C841" t="s">
        <v>6076</v>
      </c>
      <c r="D841" t="s">
        <v>1643</v>
      </c>
      <c r="E841">
        <v>12</v>
      </c>
    </row>
    <row r="842" spans="1:5">
      <c r="A842" t="s">
        <v>6394</v>
      </c>
      <c r="B842" t="s">
        <v>6395</v>
      </c>
      <c r="C842" t="s">
        <v>6077</v>
      </c>
      <c r="D842" t="s">
        <v>1643</v>
      </c>
      <c r="E842">
        <v>12</v>
      </c>
    </row>
    <row r="843" spans="1:5">
      <c r="A843" t="s">
        <v>6394</v>
      </c>
      <c r="B843" t="s">
        <v>6395</v>
      </c>
      <c r="C843" t="s">
        <v>6078</v>
      </c>
      <c r="D843" t="s">
        <v>1643</v>
      </c>
      <c r="E843">
        <v>1</v>
      </c>
    </row>
    <row r="844" spans="1:5">
      <c r="A844" t="s">
        <v>4325</v>
      </c>
      <c r="B844" t="s">
        <v>4326</v>
      </c>
      <c r="C844" t="s">
        <v>6079</v>
      </c>
      <c r="D844" t="s">
        <v>1643</v>
      </c>
      <c r="E844">
        <v>1</v>
      </c>
    </row>
    <row r="845" spans="1:5">
      <c r="A845" t="s">
        <v>4140</v>
      </c>
      <c r="B845" t="s">
        <v>4141</v>
      </c>
      <c r="C845" t="s">
        <v>6078</v>
      </c>
      <c r="D845" t="s">
        <v>1643</v>
      </c>
      <c r="E845">
        <v>2</v>
      </c>
    </row>
    <row r="846" spans="1:5">
      <c r="B846" t="s">
        <v>4327</v>
      </c>
      <c r="C846" t="s">
        <v>6079</v>
      </c>
      <c r="D846" t="s">
        <v>1643</v>
      </c>
      <c r="E846">
        <v>2</v>
      </c>
    </row>
    <row r="847" spans="1:5">
      <c r="A847" t="s">
        <v>4142</v>
      </c>
      <c r="B847" t="s">
        <v>4143</v>
      </c>
      <c r="C847" t="s">
        <v>6078</v>
      </c>
      <c r="D847" t="s">
        <v>1643</v>
      </c>
      <c r="E847">
        <v>3</v>
      </c>
    </row>
    <row r="848" spans="1:5">
      <c r="A848" t="s">
        <v>4328</v>
      </c>
      <c r="B848" t="s">
        <v>4329</v>
      </c>
      <c r="C848" t="s">
        <v>6079</v>
      </c>
      <c r="D848" t="s">
        <v>1643</v>
      </c>
      <c r="E848">
        <v>3</v>
      </c>
    </row>
    <row r="849" spans="1:5">
      <c r="B849" t="s">
        <v>4144</v>
      </c>
      <c r="C849" t="s">
        <v>6078</v>
      </c>
      <c r="D849" t="s">
        <v>1643</v>
      </c>
      <c r="E849">
        <v>4</v>
      </c>
    </row>
    <row r="850" spans="1:5">
      <c r="A850" t="s">
        <v>4330</v>
      </c>
      <c r="B850" t="s">
        <v>4331</v>
      </c>
      <c r="C850" t="s">
        <v>6079</v>
      </c>
      <c r="D850" t="s">
        <v>1643</v>
      </c>
      <c r="E850">
        <v>4</v>
      </c>
    </row>
    <row r="851" spans="1:5">
      <c r="B851" t="s">
        <v>4145</v>
      </c>
      <c r="C851" t="s">
        <v>6078</v>
      </c>
      <c r="D851" t="s">
        <v>1643</v>
      </c>
      <c r="E851">
        <v>5</v>
      </c>
    </row>
    <row r="852" spans="1:5">
      <c r="B852" t="s">
        <v>4332</v>
      </c>
      <c r="C852" t="s">
        <v>6079</v>
      </c>
      <c r="D852" t="s">
        <v>1643</v>
      </c>
      <c r="E852">
        <v>5</v>
      </c>
    </row>
    <row r="853" spans="1:5">
      <c r="A853" t="s">
        <v>4146</v>
      </c>
      <c r="B853" t="s">
        <v>4147</v>
      </c>
      <c r="C853" t="s">
        <v>6078</v>
      </c>
      <c r="D853" t="s">
        <v>1643</v>
      </c>
      <c r="E853">
        <v>6</v>
      </c>
    </row>
    <row r="854" spans="1:5">
      <c r="B854" t="s">
        <v>4333</v>
      </c>
      <c r="C854" t="s">
        <v>6079</v>
      </c>
      <c r="D854" t="s">
        <v>1643</v>
      </c>
      <c r="E854">
        <v>6</v>
      </c>
    </row>
    <row r="855" spans="1:5">
      <c r="A855" t="s">
        <v>4148</v>
      </c>
      <c r="B855" t="s">
        <v>4149</v>
      </c>
      <c r="C855" t="s">
        <v>6078</v>
      </c>
      <c r="D855" t="s">
        <v>1643</v>
      </c>
      <c r="E855">
        <v>7</v>
      </c>
    </row>
    <row r="856" spans="1:5">
      <c r="A856" t="s">
        <v>4334</v>
      </c>
      <c r="B856" t="s">
        <v>4335</v>
      </c>
      <c r="C856" t="s">
        <v>6079</v>
      </c>
      <c r="D856" t="s">
        <v>1643</v>
      </c>
      <c r="E856">
        <v>7</v>
      </c>
    </row>
    <row r="857" spans="1:5">
      <c r="A857" t="s">
        <v>4150</v>
      </c>
      <c r="B857" t="s">
        <v>4151</v>
      </c>
      <c r="C857" t="s">
        <v>6078</v>
      </c>
      <c r="D857" t="s">
        <v>1643</v>
      </c>
      <c r="E857">
        <v>8</v>
      </c>
    </row>
    <row r="858" spans="1:5">
      <c r="A858" t="s">
        <v>4336</v>
      </c>
      <c r="B858" t="s">
        <v>4337</v>
      </c>
      <c r="C858" t="s">
        <v>6079</v>
      </c>
      <c r="D858" t="s">
        <v>1643</v>
      </c>
      <c r="E858">
        <v>8</v>
      </c>
    </row>
    <row r="859" spans="1:5">
      <c r="A859" t="s">
        <v>4152</v>
      </c>
      <c r="B859" t="s">
        <v>4153</v>
      </c>
      <c r="C859" t="s">
        <v>6078</v>
      </c>
      <c r="D859" t="s">
        <v>1643</v>
      </c>
      <c r="E859">
        <v>9</v>
      </c>
    </row>
    <row r="860" spans="1:5">
      <c r="A860" t="s">
        <v>4338</v>
      </c>
      <c r="B860" t="s">
        <v>4339</v>
      </c>
      <c r="C860" t="s">
        <v>6079</v>
      </c>
      <c r="D860" t="s">
        <v>1643</v>
      </c>
      <c r="E860">
        <v>9</v>
      </c>
    </row>
    <row r="861" spans="1:5">
      <c r="B861" t="s">
        <v>4154</v>
      </c>
      <c r="C861" t="s">
        <v>6078</v>
      </c>
      <c r="D861" t="s">
        <v>1643</v>
      </c>
      <c r="E861">
        <v>10</v>
      </c>
    </row>
    <row r="862" spans="1:5">
      <c r="B862" t="s">
        <v>4340</v>
      </c>
      <c r="C862" t="s">
        <v>6079</v>
      </c>
      <c r="D862" t="s">
        <v>1643</v>
      </c>
      <c r="E862">
        <v>10</v>
      </c>
    </row>
    <row r="863" spans="1:5">
      <c r="A863" t="s">
        <v>4155</v>
      </c>
      <c r="B863" t="s">
        <v>4156</v>
      </c>
      <c r="C863" t="s">
        <v>6078</v>
      </c>
      <c r="D863" t="s">
        <v>1643</v>
      </c>
      <c r="E863">
        <v>11</v>
      </c>
    </row>
    <row r="864" spans="1:5">
      <c r="A864" t="s">
        <v>4341</v>
      </c>
      <c r="B864" t="s">
        <v>4342</v>
      </c>
      <c r="C864" t="s">
        <v>6079</v>
      </c>
      <c r="D864" t="s">
        <v>1643</v>
      </c>
      <c r="E864">
        <v>11</v>
      </c>
    </row>
    <row r="865" spans="1:5">
      <c r="B865" t="s">
        <v>4157</v>
      </c>
      <c r="C865" t="s">
        <v>6078</v>
      </c>
      <c r="D865" t="s">
        <v>1643</v>
      </c>
      <c r="E865">
        <v>12</v>
      </c>
    </row>
    <row r="866" spans="1:5">
      <c r="A866" t="s">
        <v>6394</v>
      </c>
      <c r="B866" t="s">
        <v>6395</v>
      </c>
      <c r="C866" t="s">
        <v>6079</v>
      </c>
      <c r="D866" t="s">
        <v>1643</v>
      </c>
      <c r="E866">
        <v>12</v>
      </c>
    </row>
    <row r="867" spans="1:5">
      <c r="A867" t="s">
        <v>6394</v>
      </c>
      <c r="B867" t="s">
        <v>6395</v>
      </c>
      <c r="C867" t="s">
        <v>6076</v>
      </c>
      <c r="D867" t="s">
        <v>1651</v>
      </c>
      <c r="E867">
        <v>1</v>
      </c>
    </row>
    <row r="868" spans="1:5">
      <c r="A868" t="s">
        <v>4378</v>
      </c>
      <c r="B868" t="s">
        <v>4379</v>
      </c>
      <c r="C868" t="s">
        <v>6077</v>
      </c>
      <c r="D868" t="s">
        <v>1651</v>
      </c>
      <c r="E868">
        <v>1</v>
      </c>
    </row>
    <row r="869" spans="1:5">
      <c r="B869" t="s">
        <v>4510</v>
      </c>
      <c r="C869" t="s">
        <v>6076</v>
      </c>
      <c r="D869" t="s">
        <v>1651</v>
      </c>
      <c r="E869">
        <v>2</v>
      </c>
    </row>
    <row r="870" spans="1:5">
      <c r="A870" t="s">
        <v>4380</v>
      </c>
      <c r="B870" t="s">
        <v>4381</v>
      </c>
      <c r="C870" t="s">
        <v>6077</v>
      </c>
      <c r="D870" t="s">
        <v>1651</v>
      </c>
      <c r="E870">
        <v>2</v>
      </c>
    </row>
    <row r="871" spans="1:5">
      <c r="A871" t="s">
        <v>4511</v>
      </c>
      <c r="B871" t="s">
        <v>4512</v>
      </c>
      <c r="C871" t="s">
        <v>6076</v>
      </c>
      <c r="D871" t="s">
        <v>1651</v>
      </c>
      <c r="E871">
        <v>3</v>
      </c>
    </row>
    <row r="872" spans="1:5">
      <c r="A872" t="s">
        <v>4382</v>
      </c>
      <c r="B872" t="s">
        <v>4383</v>
      </c>
      <c r="C872" t="s">
        <v>6077</v>
      </c>
      <c r="D872" t="s">
        <v>1651</v>
      </c>
      <c r="E872">
        <v>3</v>
      </c>
    </row>
    <row r="873" spans="1:5">
      <c r="A873" t="s">
        <v>4513</v>
      </c>
      <c r="B873" t="s">
        <v>4514</v>
      </c>
      <c r="C873" t="s">
        <v>6076</v>
      </c>
      <c r="D873" t="s">
        <v>1651</v>
      </c>
      <c r="E873">
        <v>4</v>
      </c>
    </row>
    <row r="874" spans="1:5">
      <c r="A874" t="s">
        <v>4384</v>
      </c>
      <c r="B874" t="s">
        <v>4385</v>
      </c>
      <c r="C874" t="s">
        <v>6077</v>
      </c>
      <c r="D874" t="s">
        <v>1651</v>
      </c>
      <c r="E874">
        <v>4</v>
      </c>
    </row>
    <row r="875" spans="1:5">
      <c r="A875" t="s">
        <v>4515</v>
      </c>
      <c r="B875" t="s">
        <v>4516</v>
      </c>
      <c r="C875" t="s">
        <v>6076</v>
      </c>
      <c r="D875" t="s">
        <v>1651</v>
      </c>
      <c r="E875">
        <v>5</v>
      </c>
    </row>
    <row r="876" spans="1:5">
      <c r="B876" t="s">
        <v>4386</v>
      </c>
      <c r="C876" t="s">
        <v>6077</v>
      </c>
      <c r="D876" t="s">
        <v>1651</v>
      </c>
      <c r="E876">
        <v>5</v>
      </c>
    </row>
    <row r="877" spans="1:5">
      <c r="A877" t="s">
        <v>4517</v>
      </c>
      <c r="B877" t="s">
        <v>4518</v>
      </c>
      <c r="C877" t="s">
        <v>6076</v>
      </c>
      <c r="D877" t="s">
        <v>1651</v>
      </c>
      <c r="E877">
        <v>6</v>
      </c>
    </row>
    <row r="878" spans="1:5">
      <c r="A878" t="s">
        <v>4387</v>
      </c>
      <c r="B878" t="s">
        <v>4388</v>
      </c>
      <c r="C878" t="s">
        <v>6077</v>
      </c>
      <c r="D878" t="s">
        <v>1651</v>
      </c>
      <c r="E878">
        <v>6</v>
      </c>
    </row>
    <row r="879" spans="1:5">
      <c r="A879" t="s">
        <v>4519</v>
      </c>
      <c r="B879" t="s">
        <v>4520</v>
      </c>
      <c r="C879" t="s">
        <v>6076</v>
      </c>
      <c r="D879" t="s">
        <v>1651</v>
      </c>
      <c r="E879">
        <v>7</v>
      </c>
    </row>
    <row r="880" spans="1:5">
      <c r="B880" t="s">
        <v>4389</v>
      </c>
      <c r="C880" t="s">
        <v>6077</v>
      </c>
      <c r="D880" t="s">
        <v>1651</v>
      </c>
      <c r="E880">
        <v>7</v>
      </c>
    </row>
    <row r="881" spans="1:5">
      <c r="A881" t="s">
        <v>4521</v>
      </c>
      <c r="B881" t="s">
        <v>4522</v>
      </c>
      <c r="C881" t="s">
        <v>6076</v>
      </c>
      <c r="D881" t="s">
        <v>1651</v>
      </c>
      <c r="E881">
        <v>8</v>
      </c>
    </row>
    <row r="882" spans="1:5">
      <c r="A882" t="s">
        <v>4390</v>
      </c>
      <c r="B882" t="s">
        <v>4391</v>
      </c>
      <c r="C882" t="s">
        <v>6077</v>
      </c>
      <c r="D882" t="s">
        <v>1651</v>
      </c>
      <c r="E882">
        <v>8</v>
      </c>
    </row>
    <row r="883" spans="1:5">
      <c r="B883" t="s">
        <v>4523</v>
      </c>
      <c r="C883" t="s">
        <v>6076</v>
      </c>
      <c r="D883" t="s">
        <v>1651</v>
      </c>
      <c r="E883">
        <v>9</v>
      </c>
    </row>
    <row r="884" spans="1:5">
      <c r="B884" t="s">
        <v>4392</v>
      </c>
      <c r="C884" t="s">
        <v>6077</v>
      </c>
      <c r="D884" t="s">
        <v>1651</v>
      </c>
      <c r="E884">
        <v>9</v>
      </c>
    </row>
    <row r="885" spans="1:5">
      <c r="B885" t="s">
        <v>4524</v>
      </c>
      <c r="C885" t="s">
        <v>6076</v>
      </c>
      <c r="D885" t="s">
        <v>1651</v>
      </c>
      <c r="E885">
        <v>10</v>
      </c>
    </row>
    <row r="886" spans="1:5">
      <c r="A886" t="s">
        <v>4393</v>
      </c>
      <c r="B886" t="s">
        <v>4394</v>
      </c>
      <c r="C886" t="s">
        <v>6077</v>
      </c>
      <c r="D886" t="s">
        <v>1651</v>
      </c>
      <c r="E886">
        <v>10</v>
      </c>
    </row>
    <row r="887" spans="1:5">
      <c r="A887" t="s">
        <v>4525</v>
      </c>
      <c r="B887" t="s">
        <v>4526</v>
      </c>
      <c r="C887" t="s">
        <v>6076</v>
      </c>
      <c r="D887" t="s">
        <v>1651</v>
      </c>
      <c r="E887">
        <v>11</v>
      </c>
    </row>
    <row r="888" spans="1:5">
      <c r="A888" t="s">
        <v>4395</v>
      </c>
      <c r="B888" t="s">
        <v>4396</v>
      </c>
      <c r="C888" t="s">
        <v>6077</v>
      </c>
      <c r="D888" t="s">
        <v>1651</v>
      </c>
      <c r="E888">
        <v>11</v>
      </c>
    </row>
    <row r="889" spans="1:5">
      <c r="A889" t="s">
        <v>4527</v>
      </c>
      <c r="B889" t="s">
        <v>4528</v>
      </c>
      <c r="C889" t="s">
        <v>6076</v>
      </c>
      <c r="D889" t="s">
        <v>1651</v>
      </c>
      <c r="E889">
        <v>12</v>
      </c>
    </row>
    <row r="890" spans="1:5">
      <c r="A890" t="s">
        <v>6394</v>
      </c>
      <c r="B890" t="s">
        <v>6395</v>
      </c>
      <c r="C890" t="s">
        <v>6077</v>
      </c>
      <c r="D890" t="s">
        <v>1651</v>
      </c>
      <c r="E890">
        <v>12</v>
      </c>
    </row>
    <row r="891" spans="1:5">
      <c r="A891" t="s">
        <v>6394</v>
      </c>
      <c r="B891" t="s">
        <v>6395</v>
      </c>
      <c r="C891" t="s">
        <v>6078</v>
      </c>
      <c r="D891" t="s">
        <v>1651</v>
      </c>
      <c r="E891">
        <v>1</v>
      </c>
    </row>
    <row r="892" spans="1:5">
      <c r="A892" t="s">
        <v>4343</v>
      </c>
      <c r="B892" t="s">
        <v>4344</v>
      </c>
      <c r="C892" t="s">
        <v>6079</v>
      </c>
      <c r="D892" t="s">
        <v>1651</v>
      </c>
      <c r="E892">
        <v>1</v>
      </c>
    </row>
    <row r="893" spans="1:5">
      <c r="A893" t="s">
        <v>4158</v>
      </c>
      <c r="B893" t="s">
        <v>4159</v>
      </c>
      <c r="C893" t="s">
        <v>6078</v>
      </c>
      <c r="D893" t="s">
        <v>1651</v>
      </c>
      <c r="E893">
        <v>2</v>
      </c>
    </row>
    <row r="894" spans="1:5">
      <c r="A894" t="s">
        <v>4345</v>
      </c>
      <c r="B894" t="s">
        <v>4346</v>
      </c>
      <c r="C894" t="s">
        <v>6079</v>
      </c>
      <c r="D894" t="s">
        <v>1651</v>
      </c>
      <c r="E894">
        <v>2</v>
      </c>
    </row>
    <row r="895" spans="1:5">
      <c r="B895" t="s">
        <v>4160</v>
      </c>
      <c r="C895" t="s">
        <v>6078</v>
      </c>
      <c r="D895" t="s">
        <v>1651</v>
      </c>
      <c r="E895">
        <v>3</v>
      </c>
    </row>
    <row r="896" spans="1:5">
      <c r="A896" t="s">
        <v>4347</v>
      </c>
      <c r="B896" t="s">
        <v>4348</v>
      </c>
      <c r="C896" t="s">
        <v>6079</v>
      </c>
      <c r="D896" t="s">
        <v>1651</v>
      </c>
      <c r="E896">
        <v>3</v>
      </c>
    </row>
    <row r="897" spans="1:5">
      <c r="A897" t="s">
        <v>4161</v>
      </c>
      <c r="B897" t="s">
        <v>4162</v>
      </c>
      <c r="C897" t="s">
        <v>6078</v>
      </c>
      <c r="D897" t="s">
        <v>1651</v>
      </c>
      <c r="E897">
        <v>4</v>
      </c>
    </row>
    <row r="898" spans="1:5">
      <c r="A898" t="s">
        <v>4349</v>
      </c>
      <c r="B898" t="s">
        <v>4350</v>
      </c>
      <c r="C898" t="s">
        <v>6079</v>
      </c>
      <c r="D898" t="s">
        <v>1651</v>
      </c>
      <c r="E898">
        <v>4</v>
      </c>
    </row>
    <row r="899" spans="1:5">
      <c r="A899" t="s">
        <v>4163</v>
      </c>
      <c r="B899" t="s">
        <v>4164</v>
      </c>
      <c r="C899" t="s">
        <v>6078</v>
      </c>
      <c r="D899" t="s">
        <v>1651</v>
      </c>
      <c r="E899">
        <v>5</v>
      </c>
    </row>
    <row r="900" spans="1:5">
      <c r="A900" t="s">
        <v>4351</v>
      </c>
      <c r="B900" t="s">
        <v>4352</v>
      </c>
      <c r="C900" t="s">
        <v>6079</v>
      </c>
      <c r="D900" t="s">
        <v>1651</v>
      </c>
      <c r="E900">
        <v>5</v>
      </c>
    </row>
    <row r="901" spans="1:5">
      <c r="B901" t="s">
        <v>4165</v>
      </c>
      <c r="C901" t="s">
        <v>6078</v>
      </c>
      <c r="D901" t="s">
        <v>1651</v>
      </c>
      <c r="E901">
        <v>6</v>
      </c>
    </row>
    <row r="902" spans="1:5">
      <c r="B902" t="s">
        <v>4353</v>
      </c>
      <c r="C902" t="s">
        <v>6079</v>
      </c>
      <c r="D902" t="s">
        <v>1651</v>
      </c>
      <c r="E902">
        <v>6</v>
      </c>
    </row>
    <row r="903" spans="1:5">
      <c r="A903" t="s">
        <v>4166</v>
      </c>
      <c r="B903" t="s">
        <v>4167</v>
      </c>
      <c r="C903" t="s">
        <v>6078</v>
      </c>
      <c r="D903" t="s">
        <v>1651</v>
      </c>
      <c r="E903">
        <v>7</v>
      </c>
    </row>
    <row r="904" spans="1:5">
      <c r="B904" t="s">
        <v>4354</v>
      </c>
      <c r="C904" t="s">
        <v>6079</v>
      </c>
      <c r="D904" t="s">
        <v>1651</v>
      </c>
      <c r="E904">
        <v>7</v>
      </c>
    </row>
    <row r="905" spans="1:5">
      <c r="A905" t="s">
        <v>4168</v>
      </c>
      <c r="B905" t="s">
        <v>4169</v>
      </c>
      <c r="C905" t="s">
        <v>6078</v>
      </c>
      <c r="D905" t="s">
        <v>1651</v>
      </c>
      <c r="E905">
        <v>8</v>
      </c>
    </row>
    <row r="906" spans="1:5">
      <c r="B906" t="s">
        <v>4355</v>
      </c>
      <c r="C906" t="s">
        <v>6079</v>
      </c>
      <c r="D906" t="s">
        <v>1651</v>
      </c>
      <c r="E906">
        <v>8</v>
      </c>
    </row>
    <row r="907" spans="1:5">
      <c r="B907" t="s">
        <v>4170</v>
      </c>
      <c r="C907" t="s">
        <v>6078</v>
      </c>
      <c r="D907" t="s">
        <v>1651</v>
      </c>
      <c r="E907">
        <v>9</v>
      </c>
    </row>
    <row r="908" spans="1:5">
      <c r="B908" t="s">
        <v>4356</v>
      </c>
      <c r="C908" t="s">
        <v>6079</v>
      </c>
      <c r="D908" t="s">
        <v>1651</v>
      </c>
      <c r="E908">
        <v>9</v>
      </c>
    </row>
    <row r="909" spans="1:5">
      <c r="B909" t="s">
        <v>4171</v>
      </c>
      <c r="C909" t="s">
        <v>6078</v>
      </c>
      <c r="D909" t="s">
        <v>1651</v>
      </c>
      <c r="E909">
        <v>10</v>
      </c>
    </row>
    <row r="910" spans="1:5">
      <c r="A910" t="s">
        <v>4357</v>
      </c>
      <c r="B910" t="s">
        <v>4358</v>
      </c>
      <c r="C910" t="s">
        <v>6079</v>
      </c>
      <c r="D910" t="s">
        <v>1651</v>
      </c>
      <c r="E910">
        <v>10</v>
      </c>
    </row>
    <row r="911" spans="1:5">
      <c r="B911" t="s">
        <v>4172</v>
      </c>
      <c r="C911" t="s">
        <v>6078</v>
      </c>
      <c r="D911" t="s">
        <v>1651</v>
      </c>
      <c r="E911">
        <v>11</v>
      </c>
    </row>
    <row r="912" spans="1:5">
      <c r="A912" t="s">
        <v>4359</v>
      </c>
      <c r="B912" t="s">
        <v>4360</v>
      </c>
      <c r="C912" t="s">
        <v>6079</v>
      </c>
      <c r="D912" t="s">
        <v>1651</v>
      </c>
      <c r="E912">
        <v>11</v>
      </c>
    </row>
    <row r="913" spans="1:5">
      <c r="B913" t="s">
        <v>4173</v>
      </c>
      <c r="C913" t="s">
        <v>6078</v>
      </c>
      <c r="D913" t="s">
        <v>1651</v>
      </c>
      <c r="E913">
        <v>12</v>
      </c>
    </row>
    <row r="914" spans="1:5">
      <c r="A914" t="s">
        <v>6394</v>
      </c>
      <c r="B914" t="s">
        <v>6395</v>
      </c>
      <c r="C914" t="s">
        <v>6079</v>
      </c>
      <c r="D914" t="s">
        <v>1651</v>
      </c>
      <c r="E914">
        <v>12</v>
      </c>
    </row>
    <row r="915" spans="1:5">
      <c r="A915" t="s">
        <v>6394</v>
      </c>
      <c r="B915" t="s">
        <v>6395</v>
      </c>
      <c r="C915" t="s">
        <v>6076</v>
      </c>
      <c r="D915" t="s">
        <v>1640</v>
      </c>
      <c r="E915">
        <v>1</v>
      </c>
    </row>
    <row r="916" spans="1:5">
      <c r="A916" t="s">
        <v>4397</v>
      </c>
      <c r="B916" t="s">
        <v>4398</v>
      </c>
      <c r="C916" t="s">
        <v>6077</v>
      </c>
      <c r="D916" t="s">
        <v>1640</v>
      </c>
      <c r="E916">
        <v>1</v>
      </c>
    </row>
    <row r="917" spans="1:5">
      <c r="A917" t="s">
        <v>4529</v>
      </c>
      <c r="B917" t="s">
        <v>4530</v>
      </c>
      <c r="C917" t="s">
        <v>6076</v>
      </c>
      <c r="D917" t="s">
        <v>1640</v>
      </c>
      <c r="E917">
        <v>2</v>
      </c>
    </row>
    <row r="918" spans="1:5">
      <c r="A918" t="s">
        <v>4399</v>
      </c>
      <c r="B918" t="s">
        <v>4400</v>
      </c>
      <c r="C918" t="s">
        <v>6077</v>
      </c>
      <c r="D918" t="s">
        <v>1640</v>
      </c>
      <c r="E918">
        <v>2</v>
      </c>
    </row>
    <row r="919" spans="1:5">
      <c r="A919" t="s">
        <v>4531</v>
      </c>
      <c r="B919" t="s">
        <v>4532</v>
      </c>
      <c r="C919" t="s">
        <v>6076</v>
      </c>
      <c r="D919" t="s">
        <v>1640</v>
      </c>
      <c r="E919">
        <v>3</v>
      </c>
    </row>
    <row r="920" spans="1:5">
      <c r="A920" t="s">
        <v>4401</v>
      </c>
      <c r="B920" t="s">
        <v>4402</v>
      </c>
      <c r="C920" t="s">
        <v>6077</v>
      </c>
      <c r="D920" t="s">
        <v>1640</v>
      </c>
      <c r="E920">
        <v>3</v>
      </c>
    </row>
    <row r="921" spans="1:5">
      <c r="B921" t="s">
        <v>4533</v>
      </c>
      <c r="C921" t="s">
        <v>6076</v>
      </c>
      <c r="D921" t="s">
        <v>1640</v>
      </c>
      <c r="E921">
        <v>4</v>
      </c>
    </row>
    <row r="922" spans="1:5">
      <c r="A922" t="s">
        <v>4403</v>
      </c>
      <c r="B922" t="s">
        <v>4404</v>
      </c>
      <c r="C922" t="s">
        <v>6077</v>
      </c>
      <c r="D922" t="s">
        <v>1640</v>
      </c>
      <c r="E922">
        <v>4</v>
      </c>
    </row>
    <row r="923" spans="1:5">
      <c r="A923" t="s">
        <v>4534</v>
      </c>
      <c r="B923" t="s">
        <v>4218</v>
      </c>
      <c r="C923" t="s">
        <v>6076</v>
      </c>
      <c r="D923" t="s">
        <v>1640</v>
      </c>
      <c r="E923">
        <v>5</v>
      </c>
    </row>
    <row r="924" spans="1:5">
      <c r="A924" t="s">
        <v>4405</v>
      </c>
      <c r="B924" t="s">
        <v>4406</v>
      </c>
      <c r="C924" t="s">
        <v>6077</v>
      </c>
      <c r="D924" t="s">
        <v>1640</v>
      </c>
      <c r="E924">
        <v>5</v>
      </c>
    </row>
    <row r="925" spans="1:5">
      <c r="A925" t="s">
        <v>4219</v>
      </c>
      <c r="B925" t="s">
        <v>4220</v>
      </c>
      <c r="C925" t="s">
        <v>6076</v>
      </c>
      <c r="D925" t="s">
        <v>1640</v>
      </c>
      <c r="E925">
        <v>6</v>
      </c>
    </row>
    <row r="926" spans="1:5">
      <c r="A926" t="s">
        <v>4407</v>
      </c>
      <c r="B926" t="s">
        <v>4408</v>
      </c>
      <c r="C926" t="s">
        <v>6077</v>
      </c>
      <c r="D926" t="s">
        <v>1640</v>
      </c>
      <c r="E926">
        <v>6</v>
      </c>
    </row>
    <row r="927" spans="1:5">
      <c r="A927" t="s">
        <v>4221</v>
      </c>
      <c r="B927" t="s">
        <v>4222</v>
      </c>
      <c r="C927" t="s">
        <v>6076</v>
      </c>
      <c r="D927" t="s">
        <v>1640</v>
      </c>
      <c r="E927">
        <v>7</v>
      </c>
    </row>
    <row r="928" spans="1:5">
      <c r="A928" t="s">
        <v>4409</v>
      </c>
      <c r="B928" t="s">
        <v>4410</v>
      </c>
      <c r="C928" t="s">
        <v>6077</v>
      </c>
      <c r="D928" t="s">
        <v>1640</v>
      </c>
      <c r="E928">
        <v>7</v>
      </c>
    </row>
    <row r="929" spans="1:5">
      <c r="B929" t="s">
        <v>4223</v>
      </c>
      <c r="C929" t="s">
        <v>6076</v>
      </c>
      <c r="D929" t="s">
        <v>1640</v>
      </c>
      <c r="E929">
        <v>8</v>
      </c>
    </row>
    <row r="930" spans="1:5">
      <c r="A930" t="s">
        <v>4411</v>
      </c>
      <c r="B930" t="s">
        <v>4412</v>
      </c>
      <c r="C930" t="s">
        <v>6077</v>
      </c>
      <c r="D930" t="s">
        <v>1640</v>
      </c>
      <c r="E930">
        <v>8</v>
      </c>
    </row>
    <row r="931" spans="1:5">
      <c r="A931" t="s">
        <v>4224</v>
      </c>
      <c r="B931" t="s">
        <v>4225</v>
      </c>
      <c r="C931" t="s">
        <v>6076</v>
      </c>
      <c r="D931" t="s">
        <v>1640</v>
      </c>
      <c r="E931">
        <v>9</v>
      </c>
    </row>
    <row r="932" spans="1:5">
      <c r="A932" t="s">
        <v>4413</v>
      </c>
      <c r="B932" t="s">
        <v>4414</v>
      </c>
      <c r="C932" t="s">
        <v>6077</v>
      </c>
      <c r="D932" t="s">
        <v>1640</v>
      </c>
      <c r="E932">
        <v>9</v>
      </c>
    </row>
    <row r="933" spans="1:5">
      <c r="B933" t="s">
        <v>4226</v>
      </c>
      <c r="C933" t="s">
        <v>6076</v>
      </c>
      <c r="D933" t="s">
        <v>1640</v>
      </c>
      <c r="E933">
        <v>10</v>
      </c>
    </row>
    <row r="934" spans="1:5">
      <c r="A934" t="s">
        <v>4415</v>
      </c>
      <c r="B934" t="s">
        <v>4416</v>
      </c>
      <c r="C934" t="s">
        <v>6077</v>
      </c>
      <c r="D934" t="s">
        <v>1640</v>
      </c>
      <c r="E934">
        <v>10</v>
      </c>
    </row>
    <row r="935" spans="1:5">
      <c r="A935" t="s">
        <v>4227</v>
      </c>
      <c r="B935" t="s">
        <v>4228</v>
      </c>
      <c r="C935" t="s">
        <v>6076</v>
      </c>
      <c r="D935" t="s">
        <v>1640</v>
      </c>
      <c r="E935">
        <v>11</v>
      </c>
    </row>
    <row r="936" spans="1:5">
      <c r="B936" t="s">
        <v>4417</v>
      </c>
      <c r="C936" t="s">
        <v>6077</v>
      </c>
      <c r="D936" t="s">
        <v>1640</v>
      </c>
      <c r="E936">
        <v>11</v>
      </c>
    </row>
    <row r="937" spans="1:5">
      <c r="A937" t="s">
        <v>4229</v>
      </c>
      <c r="B937" t="s">
        <v>4230</v>
      </c>
      <c r="C937" t="s">
        <v>6076</v>
      </c>
      <c r="D937" t="s">
        <v>1640</v>
      </c>
      <c r="E937">
        <v>12</v>
      </c>
    </row>
    <row r="938" spans="1:5">
      <c r="A938" t="s">
        <v>6394</v>
      </c>
      <c r="B938" t="s">
        <v>6395</v>
      </c>
      <c r="C938" t="s">
        <v>6077</v>
      </c>
      <c r="D938" t="s">
        <v>1640</v>
      </c>
      <c r="E938">
        <v>12</v>
      </c>
    </row>
    <row r="939" spans="1:5">
      <c r="A939" t="s">
        <v>6394</v>
      </c>
      <c r="B939" t="s">
        <v>6395</v>
      </c>
      <c r="C939" t="s">
        <v>6078</v>
      </c>
      <c r="D939" t="s">
        <v>1640</v>
      </c>
      <c r="E939">
        <v>1</v>
      </c>
    </row>
    <row r="940" spans="1:5">
      <c r="A940" t="s">
        <v>4361</v>
      </c>
      <c r="B940" t="s">
        <v>4362</v>
      </c>
      <c r="C940" t="s">
        <v>6079</v>
      </c>
      <c r="D940" t="s">
        <v>1640</v>
      </c>
      <c r="E940">
        <v>1</v>
      </c>
    </row>
    <row r="941" spans="1:5">
      <c r="A941" t="s">
        <v>4174</v>
      </c>
      <c r="B941" t="s">
        <v>4175</v>
      </c>
      <c r="C941" t="s">
        <v>6078</v>
      </c>
      <c r="D941" t="s">
        <v>1640</v>
      </c>
      <c r="E941">
        <v>2</v>
      </c>
    </row>
    <row r="942" spans="1:5">
      <c r="A942" t="s">
        <v>4363</v>
      </c>
      <c r="B942" t="s">
        <v>4364</v>
      </c>
      <c r="C942" t="s">
        <v>6079</v>
      </c>
      <c r="D942" t="s">
        <v>1640</v>
      </c>
      <c r="E942">
        <v>2</v>
      </c>
    </row>
    <row r="943" spans="1:5">
      <c r="A943" t="s">
        <v>4176</v>
      </c>
      <c r="B943" t="s">
        <v>4177</v>
      </c>
      <c r="C943" t="s">
        <v>6078</v>
      </c>
      <c r="D943" t="s">
        <v>1640</v>
      </c>
      <c r="E943">
        <v>3</v>
      </c>
    </row>
    <row r="944" spans="1:5">
      <c r="B944" t="s">
        <v>4365</v>
      </c>
      <c r="C944" t="s">
        <v>6079</v>
      </c>
      <c r="D944" t="s">
        <v>1640</v>
      </c>
      <c r="E944">
        <v>3</v>
      </c>
    </row>
    <row r="945" spans="1:5">
      <c r="B945" t="s">
        <v>4178</v>
      </c>
      <c r="C945" t="s">
        <v>6078</v>
      </c>
      <c r="D945" t="s">
        <v>1640</v>
      </c>
      <c r="E945">
        <v>4</v>
      </c>
    </row>
    <row r="946" spans="1:5">
      <c r="B946" t="s">
        <v>4366</v>
      </c>
      <c r="C946" t="s">
        <v>6079</v>
      </c>
      <c r="D946" t="s">
        <v>1640</v>
      </c>
      <c r="E946">
        <v>4</v>
      </c>
    </row>
    <row r="947" spans="1:5">
      <c r="A947" t="s">
        <v>4179</v>
      </c>
      <c r="B947" t="s">
        <v>4180</v>
      </c>
      <c r="C947" t="s">
        <v>6078</v>
      </c>
      <c r="D947" t="s">
        <v>1640</v>
      </c>
      <c r="E947">
        <v>5</v>
      </c>
    </row>
    <row r="948" spans="1:5">
      <c r="B948" t="s">
        <v>4367</v>
      </c>
      <c r="C948" t="s">
        <v>6079</v>
      </c>
      <c r="D948" t="s">
        <v>1640</v>
      </c>
      <c r="E948">
        <v>5</v>
      </c>
    </row>
    <row r="949" spans="1:5">
      <c r="A949" t="s">
        <v>4181</v>
      </c>
      <c r="B949" t="s">
        <v>4182</v>
      </c>
      <c r="C949" t="s">
        <v>6078</v>
      </c>
      <c r="D949" t="s">
        <v>1640</v>
      </c>
      <c r="E949">
        <v>6</v>
      </c>
    </row>
    <row r="950" spans="1:5">
      <c r="A950" t="s">
        <v>4368</v>
      </c>
      <c r="B950" t="s">
        <v>4369</v>
      </c>
      <c r="C950" t="s">
        <v>6079</v>
      </c>
      <c r="D950" t="s">
        <v>1640</v>
      </c>
      <c r="E950">
        <v>6</v>
      </c>
    </row>
    <row r="951" spans="1:5">
      <c r="A951" t="s">
        <v>4183</v>
      </c>
      <c r="B951" t="s">
        <v>4184</v>
      </c>
      <c r="C951" t="s">
        <v>6078</v>
      </c>
      <c r="D951" t="s">
        <v>1640</v>
      </c>
      <c r="E951">
        <v>7</v>
      </c>
    </row>
    <row r="952" spans="1:5">
      <c r="A952" t="s">
        <v>4370</v>
      </c>
      <c r="B952" t="s">
        <v>4371</v>
      </c>
      <c r="C952" t="s">
        <v>6079</v>
      </c>
      <c r="D952" t="s">
        <v>1640</v>
      </c>
      <c r="E952">
        <v>7</v>
      </c>
    </row>
    <row r="953" spans="1:5">
      <c r="A953" t="s">
        <v>4185</v>
      </c>
      <c r="B953" t="s">
        <v>4186</v>
      </c>
      <c r="C953" t="s">
        <v>6078</v>
      </c>
      <c r="D953" t="s">
        <v>1640</v>
      </c>
      <c r="E953">
        <v>8</v>
      </c>
    </row>
    <row r="954" spans="1:5">
      <c r="A954" t="s">
        <v>4372</v>
      </c>
      <c r="B954" t="s">
        <v>4373</v>
      </c>
      <c r="C954" t="s">
        <v>6079</v>
      </c>
      <c r="D954" t="s">
        <v>1640</v>
      </c>
      <c r="E954">
        <v>8</v>
      </c>
    </row>
    <row r="955" spans="1:5">
      <c r="B955" t="s">
        <v>4187</v>
      </c>
      <c r="C955" t="s">
        <v>6078</v>
      </c>
      <c r="D955" t="s">
        <v>1640</v>
      </c>
      <c r="E955">
        <v>9</v>
      </c>
    </row>
    <row r="956" spans="1:5">
      <c r="A956" t="s">
        <v>4374</v>
      </c>
      <c r="B956" t="s">
        <v>4375</v>
      </c>
      <c r="C956" t="s">
        <v>6079</v>
      </c>
      <c r="D956" t="s">
        <v>1640</v>
      </c>
      <c r="E956">
        <v>9</v>
      </c>
    </row>
    <row r="957" spans="1:5">
      <c r="A957" t="s">
        <v>4188</v>
      </c>
      <c r="B957" t="s">
        <v>4189</v>
      </c>
      <c r="C957" t="s">
        <v>6078</v>
      </c>
      <c r="D957" t="s">
        <v>1640</v>
      </c>
      <c r="E957">
        <v>10</v>
      </c>
    </row>
    <row r="958" spans="1:5">
      <c r="B958" t="s">
        <v>4060</v>
      </c>
      <c r="C958" t="s">
        <v>6079</v>
      </c>
      <c r="D958" t="s">
        <v>1640</v>
      </c>
      <c r="E958">
        <v>10</v>
      </c>
    </row>
    <row r="959" spans="1:5">
      <c r="A959" t="s">
        <v>4190</v>
      </c>
      <c r="B959" t="s">
        <v>4191</v>
      </c>
      <c r="C959" t="s">
        <v>6078</v>
      </c>
      <c r="D959" t="s">
        <v>1640</v>
      </c>
      <c r="E959">
        <v>11</v>
      </c>
    </row>
    <row r="960" spans="1:5">
      <c r="A960" t="s">
        <v>4061</v>
      </c>
      <c r="B960" t="s">
        <v>4062</v>
      </c>
      <c r="C960" t="s">
        <v>6079</v>
      </c>
      <c r="D960" t="s">
        <v>1640</v>
      </c>
      <c r="E960">
        <v>11</v>
      </c>
    </row>
    <row r="961" spans="1:5">
      <c r="B961" t="s">
        <v>4192</v>
      </c>
      <c r="C961" t="s">
        <v>6078</v>
      </c>
      <c r="D961" t="s">
        <v>1640</v>
      </c>
      <c r="E961">
        <v>12</v>
      </c>
    </row>
    <row r="962" spans="1:5">
      <c r="A962" t="s">
        <v>6394</v>
      </c>
      <c r="B962" t="s">
        <v>6395</v>
      </c>
      <c r="C962" t="s">
        <v>6079</v>
      </c>
      <c r="D962" t="s">
        <v>1640</v>
      </c>
      <c r="E962">
        <v>12</v>
      </c>
    </row>
    <row r="963" spans="1:5">
      <c r="A963" t="s">
        <v>6394</v>
      </c>
      <c r="B963" t="s">
        <v>6395</v>
      </c>
      <c r="C963" t="s">
        <v>6076</v>
      </c>
      <c r="D963" t="s">
        <v>1658</v>
      </c>
      <c r="E963">
        <v>1</v>
      </c>
    </row>
    <row r="964" spans="1:5">
      <c r="A964" t="s">
        <v>4418</v>
      </c>
      <c r="B964" t="s">
        <v>4419</v>
      </c>
      <c r="C964" t="s">
        <v>6077</v>
      </c>
      <c r="D964" t="s">
        <v>1658</v>
      </c>
      <c r="E964">
        <v>1</v>
      </c>
    </row>
    <row r="965" spans="1:5">
      <c r="A965" t="s">
        <v>4231</v>
      </c>
      <c r="B965" t="s">
        <v>4232</v>
      </c>
      <c r="C965" t="s">
        <v>6076</v>
      </c>
      <c r="D965" t="s">
        <v>1658</v>
      </c>
      <c r="E965">
        <v>2</v>
      </c>
    </row>
    <row r="966" spans="1:5">
      <c r="A966" t="s">
        <v>4420</v>
      </c>
      <c r="B966" t="s">
        <v>4421</v>
      </c>
      <c r="C966" t="s">
        <v>6077</v>
      </c>
      <c r="D966" t="s">
        <v>1658</v>
      </c>
      <c r="E966">
        <v>2</v>
      </c>
    </row>
    <row r="967" spans="1:5">
      <c r="B967" t="s">
        <v>4233</v>
      </c>
      <c r="C967" t="s">
        <v>6076</v>
      </c>
      <c r="D967" t="s">
        <v>1658</v>
      </c>
      <c r="E967">
        <v>3</v>
      </c>
    </row>
    <row r="968" spans="1:5">
      <c r="B968" t="s">
        <v>4422</v>
      </c>
      <c r="C968" t="s">
        <v>6077</v>
      </c>
      <c r="D968" t="s">
        <v>1658</v>
      </c>
      <c r="E968">
        <v>3</v>
      </c>
    </row>
    <row r="969" spans="1:5">
      <c r="A969" t="s">
        <v>4234</v>
      </c>
      <c r="B969" t="s">
        <v>4235</v>
      </c>
      <c r="C969" t="s">
        <v>6076</v>
      </c>
      <c r="D969" t="s">
        <v>1658</v>
      </c>
      <c r="E969">
        <v>4</v>
      </c>
    </row>
    <row r="970" spans="1:5">
      <c r="B970" t="s">
        <v>4423</v>
      </c>
      <c r="C970" t="s">
        <v>6077</v>
      </c>
      <c r="D970" t="s">
        <v>1658</v>
      </c>
      <c r="E970">
        <v>4</v>
      </c>
    </row>
    <row r="971" spans="1:5">
      <c r="A971" t="s">
        <v>4236</v>
      </c>
      <c r="B971" t="s">
        <v>4237</v>
      </c>
      <c r="C971" t="s">
        <v>6076</v>
      </c>
      <c r="D971" t="s">
        <v>1658</v>
      </c>
      <c r="E971">
        <v>5</v>
      </c>
    </row>
    <row r="972" spans="1:5">
      <c r="A972" t="s">
        <v>4424</v>
      </c>
      <c r="B972" t="s">
        <v>4425</v>
      </c>
      <c r="C972" t="s">
        <v>6077</v>
      </c>
      <c r="D972" t="s">
        <v>1658</v>
      </c>
      <c r="E972">
        <v>5</v>
      </c>
    </row>
    <row r="973" spans="1:5">
      <c r="A973" t="s">
        <v>4238</v>
      </c>
      <c r="B973" t="s">
        <v>4239</v>
      </c>
      <c r="C973" t="s">
        <v>6076</v>
      </c>
      <c r="D973" t="s">
        <v>1658</v>
      </c>
      <c r="E973">
        <v>6</v>
      </c>
    </row>
    <row r="974" spans="1:5">
      <c r="A974" t="s">
        <v>4426</v>
      </c>
      <c r="B974" t="s">
        <v>4427</v>
      </c>
      <c r="C974" t="s">
        <v>6077</v>
      </c>
      <c r="D974" t="s">
        <v>1658</v>
      </c>
      <c r="E974">
        <v>6</v>
      </c>
    </row>
    <row r="975" spans="1:5">
      <c r="B975" t="s">
        <v>4240</v>
      </c>
      <c r="C975" t="s">
        <v>6076</v>
      </c>
      <c r="D975" t="s">
        <v>1658</v>
      </c>
      <c r="E975">
        <v>7</v>
      </c>
    </row>
    <row r="976" spans="1:5">
      <c r="A976" t="s">
        <v>4428</v>
      </c>
      <c r="B976" t="s">
        <v>4429</v>
      </c>
      <c r="C976" t="s">
        <v>6077</v>
      </c>
      <c r="D976" t="s">
        <v>1658</v>
      </c>
      <c r="E976">
        <v>7</v>
      </c>
    </row>
    <row r="977" spans="1:5">
      <c r="A977" t="s">
        <v>4241</v>
      </c>
      <c r="B977" t="s">
        <v>4242</v>
      </c>
      <c r="C977" t="s">
        <v>6076</v>
      </c>
      <c r="D977" t="s">
        <v>1658</v>
      </c>
      <c r="E977">
        <v>8</v>
      </c>
    </row>
    <row r="978" spans="1:5">
      <c r="B978" t="s">
        <v>4430</v>
      </c>
      <c r="C978" t="s">
        <v>6077</v>
      </c>
      <c r="D978" t="s">
        <v>1658</v>
      </c>
      <c r="E978">
        <v>8</v>
      </c>
    </row>
    <row r="979" spans="1:5">
      <c r="A979" t="s">
        <v>4243</v>
      </c>
      <c r="B979" t="s">
        <v>4244</v>
      </c>
      <c r="C979" t="s">
        <v>6076</v>
      </c>
      <c r="D979" t="s">
        <v>1658</v>
      </c>
      <c r="E979">
        <v>9</v>
      </c>
    </row>
    <row r="980" spans="1:5">
      <c r="A980" t="s">
        <v>4431</v>
      </c>
      <c r="B980" t="s">
        <v>4432</v>
      </c>
      <c r="C980" t="s">
        <v>6077</v>
      </c>
      <c r="D980" t="s">
        <v>1658</v>
      </c>
      <c r="E980">
        <v>9</v>
      </c>
    </row>
    <row r="981" spans="1:5">
      <c r="A981" t="s">
        <v>4245</v>
      </c>
      <c r="B981" t="s">
        <v>4246</v>
      </c>
      <c r="C981" t="s">
        <v>6076</v>
      </c>
      <c r="D981" t="s">
        <v>1658</v>
      </c>
      <c r="E981">
        <v>10</v>
      </c>
    </row>
    <row r="982" spans="1:5">
      <c r="A982" t="s">
        <v>4433</v>
      </c>
      <c r="B982" t="s">
        <v>4434</v>
      </c>
      <c r="C982" t="s">
        <v>6077</v>
      </c>
      <c r="D982" t="s">
        <v>1658</v>
      </c>
      <c r="E982">
        <v>10</v>
      </c>
    </row>
    <row r="983" spans="1:5">
      <c r="A983" t="s">
        <v>4247</v>
      </c>
      <c r="B983" t="s">
        <v>4248</v>
      </c>
      <c r="C983" t="s">
        <v>6076</v>
      </c>
      <c r="D983" t="s">
        <v>1658</v>
      </c>
      <c r="E983">
        <v>11</v>
      </c>
    </row>
    <row r="984" spans="1:5">
      <c r="B984" t="s">
        <v>4435</v>
      </c>
      <c r="C984" t="s">
        <v>6077</v>
      </c>
      <c r="D984" t="s">
        <v>1658</v>
      </c>
      <c r="E984">
        <v>11</v>
      </c>
    </row>
    <row r="985" spans="1:5">
      <c r="B985" t="s">
        <v>4249</v>
      </c>
      <c r="C985" t="s">
        <v>6076</v>
      </c>
      <c r="D985" t="s">
        <v>1658</v>
      </c>
      <c r="E985">
        <v>12</v>
      </c>
    </row>
    <row r="986" spans="1:5">
      <c r="A986" t="s">
        <v>6394</v>
      </c>
      <c r="B986" t="s">
        <v>6395</v>
      </c>
      <c r="C986" t="s">
        <v>6077</v>
      </c>
      <c r="D986" t="s">
        <v>1658</v>
      </c>
      <c r="E986">
        <v>12</v>
      </c>
    </row>
    <row r="987" spans="1:5">
      <c r="A987" t="s">
        <v>6394</v>
      </c>
      <c r="B987" t="s">
        <v>6395</v>
      </c>
      <c r="C987" t="s">
        <v>6078</v>
      </c>
      <c r="D987" t="s">
        <v>1658</v>
      </c>
      <c r="E987">
        <v>1</v>
      </c>
    </row>
    <row r="988" spans="1:5">
      <c r="A988" t="s">
        <v>4063</v>
      </c>
      <c r="B988" t="s">
        <v>4064</v>
      </c>
      <c r="C988" t="s">
        <v>6079</v>
      </c>
      <c r="D988" t="s">
        <v>1658</v>
      </c>
      <c r="E988">
        <v>1</v>
      </c>
    </row>
    <row r="989" spans="1:5">
      <c r="B989" t="s">
        <v>4193</v>
      </c>
      <c r="C989" t="s">
        <v>6078</v>
      </c>
      <c r="D989" t="s">
        <v>1658</v>
      </c>
      <c r="E989">
        <v>2</v>
      </c>
    </row>
    <row r="990" spans="1:5">
      <c r="B990" t="s">
        <v>4065</v>
      </c>
      <c r="C990" t="s">
        <v>6079</v>
      </c>
      <c r="D990" t="s">
        <v>1658</v>
      </c>
      <c r="E990">
        <v>2</v>
      </c>
    </row>
    <row r="991" spans="1:5">
      <c r="A991" t="s">
        <v>4194</v>
      </c>
      <c r="B991" t="s">
        <v>4195</v>
      </c>
      <c r="C991" t="s">
        <v>6078</v>
      </c>
      <c r="D991" t="s">
        <v>1658</v>
      </c>
      <c r="E991">
        <v>3</v>
      </c>
    </row>
    <row r="992" spans="1:5">
      <c r="A992" t="s">
        <v>4066</v>
      </c>
      <c r="B992" t="s">
        <v>4067</v>
      </c>
      <c r="C992" t="s">
        <v>6079</v>
      </c>
      <c r="D992" t="s">
        <v>1658</v>
      </c>
      <c r="E992">
        <v>3</v>
      </c>
    </row>
    <row r="993" spans="1:5">
      <c r="A993" t="s">
        <v>4196</v>
      </c>
      <c r="B993" t="s">
        <v>4197</v>
      </c>
      <c r="C993" t="s">
        <v>6078</v>
      </c>
      <c r="D993" t="s">
        <v>1658</v>
      </c>
      <c r="E993">
        <v>4</v>
      </c>
    </row>
    <row r="994" spans="1:5">
      <c r="A994" t="s">
        <v>4068</v>
      </c>
      <c r="B994" t="s">
        <v>4069</v>
      </c>
      <c r="C994" t="s">
        <v>6079</v>
      </c>
      <c r="D994" t="s">
        <v>1658</v>
      </c>
      <c r="E994">
        <v>4</v>
      </c>
    </row>
    <row r="995" spans="1:5">
      <c r="A995" t="s">
        <v>4198</v>
      </c>
      <c r="B995" t="s">
        <v>4199</v>
      </c>
      <c r="C995" t="s">
        <v>6078</v>
      </c>
      <c r="D995" t="s">
        <v>1658</v>
      </c>
      <c r="E995">
        <v>5</v>
      </c>
    </row>
    <row r="996" spans="1:5">
      <c r="A996" t="s">
        <v>4070</v>
      </c>
      <c r="B996" t="s">
        <v>4071</v>
      </c>
      <c r="C996" t="s">
        <v>6079</v>
      </c>
      <c r="D996" t="s">
        <v>1658</v>
      </c>
      <c r="E996">
        <v>5</v>
      </c>
    </row>
    <row r="997" spans="1:5">
      <c r="A997" t="s">
        <v>4200</v>
      </c>
      <c r="B997" t="s">
        <v>4201</v>
      </c>
      <c r="C997" t="s">
        <v>6078</v>
      </c>
      <c r="D997" t="s">
        <v>1658</v>
      </c>
      <c r="E997">
        <v>6</v>
      </c>
    </row>
    <row r="998" spans="1:5">
      <c r="A998" t="s">
        <v>4072</v>
      </c>
      <c r="B998" t="s">
        <v>4073</v>
      </c>
      <c r="C998" t="s">
        <v>6079</v>
      </c>
      <c r="D998" t="s">
        <v>1658</v>
      </c>
      <c r="E998">
        <v>6</v>
      </c>
    </row>
    <row r="999" spans="1:5">
      <c r="A999" t="s">
        <v>4202</v>
      </c>
      <c r="B999" t="s">
        <v>4203</v>
      </c>
      <c r="C999" t="s">
        <v>6078</v>
      </c>
      <c r="D999" t="s">
        <v>1658</v>
      </c>
      <c r="E999">
        <v>7</v>
      </c>
    </row>
    <row r="1000" spans="1:5">
      <c r="A1000" t="s">
        <v>4074</v>
      </c>
      <c r="B1000" t="s">
        <v>4075</v>
      </c>
      <c r="C1000" t="s">
        <v>6079</v>
      </c>
      <c r="D1000" t="s">
        <v>1658</v>
      </c>
      <c r="E1000">
        <v>7</v>
      </c>
    </row>
    <row r="1001" spans="1:5">
      <c r="A1001" t="s">
        <v>4204</v>
      </c>
      <c r="B1001" t="s">
        <v>4205</v>
      </c>
      <c r="C1001" t="s">
        <v>6078</v>
      </c>
      <c r="D1001" t="s">
        <v>1658</v>
      </c>
      <c r="E1001">
        <v>8</v>
      </c>
    </row>
    <row r="1002" spans="1:5">
      <c r="A1002" t="s">
        <v>4076</v>
      </c>
      <c r="B1002" t="s">
        <v>4077</v>
      </c>
      <c r="C1002" t="s">
        <v>6079</v>
      </c>
      <c r="D1002" t="s">
        <v>1658</v>
      </c>
      <c r="E1002">
        <v>8</v>
      </c>
    </row>
    <row r="1003" spans="1:5">
      <c r="A1003" t="s">
        <v>4206</v>
      </c>
      <c r="B1003" t="s">
        <v>4207</v>
      </c>
      <c r="C1003" t="s">
        <v>6078</v>
      </c>
      <c r="D1003" t="s">
        <v>1658</v>
      </c>
      <c r="E1003">
        <v>9</v>
      </c>
    </row>
    <row r="1004" spans="1:5">
      <c r="A1004" t="s">
        <v>4078</v>
      </c>
      <c r="B1004" t="s">
        <v>4079</v>
      </c>
      <c r="C1004" t="s">
        <v>6079</v>
      </c>
      <c r="D1004" t="s">
        <v>1658</v>
      </c>
      <c r="E1004">
        <v>9</v>
      </c>
    </row>
    <row r="1005" spans="1:5">
      <c r="A1005" t="s">
        <v>4208</v>
      </c>
      <c r="B1005" t="s">
        <v>4209</v>
      </c>
      <c r="C1005" t="s">
        <v>6078</v>
      </c>
      <c r="D1005" t="s">
        <v>1658</v>
      </c>
      <c r="E1005">
        <v>10</v>
      </c>
    </row>
    <row r="1006" spans="1:5">
      <c r="A1006" t="s">
        <v>4080</v>
      </c>
      <c r="B1006" t="s">
        <v>4081</v>
      </c>
      <c r="C1006" t="s">
        <v>6079</v>
      </c>
      <c r="D1006" t="s">
        <v>1658</v>
      </c>
      <c r="E1006">
        <v>10</v>
      </c>
    </row>
    <row r="1007" spans="1:5">
      <c r="A1007" t="s">
        <v>4210</v>
      </c>
      <c r="B1007" t="s">
        <v>4211</v>
      </c>
      <c r="C1007" t="s">
        <v>6078</v>
      </c>
      <c r="D1007" t="s">
        <v>1658</v>
      </c>
      <c r="E1007">
        <v>11</v>
      </c>
    </row>
    <row r="1008" spans="1:5">
      <c r="A1008" t="s">
        <v>4082</v>
      </c>
      <c r="B1008" t="s">
        <v>4083</v>
      </c>
      <c r="C1008" t="s">
        <v>6079</v>
      </c>
      <c r="D1008" t="s">
        <v>1658</v>
      </c>
      <c r="E1008">
        <v>11</v>
      </c>
    </row>
    <row r="1009" spans="1:5">
      <c r="B1009" t="s">
        <v>4212</v>
      </c>
      <c r="C1009" t="s">
        <v>6078</v>
      </c>
      <c r="D1009" t="s">
        <v>1658</v>
      </c>
      <c r="E1009">
        <v>12</v>
      </c>
    </row>
    <row r="1010" spans="1:5">
      <c r="A1010" t="s">
        <v>6394</v>
      </c>
      <c r="B1010" t="s">
        <v>6395</v>
      </c>
      <c r="C1010" t="s">
        <v>6079</v>
      </c>
      <c r="D1010" t="s">
        <v>1658</v>
      </c>
      <c r="E1010">
        <v>12</v>
      </c>
    </row>
    <row r="1011" spans="1:5">
      <c r="A1011" t="s">
        <v>6394</v>
      </c>
      <c r="B1011" t="s">
        <v>6395</v>
      </c>
      <c r="C1011" t="s">
        <v>6076</v>
      </c>
      <c r="D1011" t="s">
        <v>1665</v>
      </c>
      <c r="E1011">
        <v>1</v>
      </c>
    </row>
    <row r="1012" spans="1:5">
      <c r="B1012" t="s">
        <v>4436</v>
      </c>
      <c r="C1012" t="s">
        <v>6077</v>
      </c>
      <c r="D1012" t="s">
        <v>1665</v>
      </c>
      <c r="E1012">
        <v>1</v>
      </c>
    </row>
    <row r="1013" spans="1:5">
      <c r="A1013" t="s">
        <v>4250</v>
      </c>
      <c r="B1013" t="s">
        <v>4251</v>
      </c>
      <c r="C1013" t="s">
        <v>6076</v>
      </c>
      <c r="D1013" t="s">
        <v>1665</v>
      </c>
      <c r="E1013">
        <v>2</v>
      </c>
    </row>
    <row r="1014" spans="1:5">
      <c r="A1014" t="s">
        <v>4437</v>
      </c>
      <c r="B1014" t="s">
        <v>4438</v>
      </c>
      <c r="C1014" t="s">
        <v>6077</v>
      </c>
      <c r="D1014" t="s">
        <v>1665</v>
      </c>
      <c r="E1014">
        <v>2</v>
      </c>
    </row>
    <row r="1015" spans="1:5">
      <c r="A1015" t="s">
        <v>4252</v>
      </c>
      <c r="B1015" t="s">
        <v>4253</v>
      </c>
      <c r="C1015" t="s">
        <v>6076</v>
      </c>
      <c r="D1015" t="s">
        <v>1665</v>
      </c>
      <c r="E1015">
        <v>3</v>
      </c>
    </row>
    <row r="1016" spans="1:5">
      <c r="A1016" t="s">
        <v>4439</v>
      </c>
      <c r="B1016" t="s">
        <v>4440</v>
      </c>
      <c r="C1016" t="s">
        <v>6077</v>
      </c>
      <c r="D1016" t="s">
        <v>1665</v>
      </c>
      <c r="E1016">
        <v>3</v>
      </c>
    </row>
    <row r="1017" spans="1:5">
      <c r="A1017" t="s">
        <v>4254</v>
      </c>
      <c r="B1017" t="s">
        <v>4255</v>
      </c>
      <c r="C1017" t="s">
        <v>6076</v>
      </c>
      <c r="D1017" t="s">
        <v>1665</v>
      </c>
      <c r="E1017">
        <v>4</v>
      </c>
    </row>
    <row r="1018" spans="1:5">
      <c r="B1018" t="s">
        <v>4441</v>
      </c>
      <c r="C1018" t="s">
        <v>6077</v>
      </c>
      <c r="D1018" t="s">
        <v>1665</v>
      </c>
      <c r="E1018">
        <v>4</v>
      </c>
    </row>
    <row r="1019" spans="1:5">
      <c r="A1019" t="s">
        <v>4256</v>
      </c>
      <c r="B1019" t="s">
        <v>4257</v>
      </c>
      <c r="C1019" t="s">
        <v>6076</v>
      </c>
      <c r="D1019" t="s">
        <v>1665</v>
      </c>
      <c r="E1019">
        <v>5</v>
      </c>
    </row>
    <row r="1020" spans="1:5">
      <c r="A1020" t="s">
        <v>4442</v>
      </c>
      <c r="B1020" t="s">
        <v>4443</v>
      </c>
      <c r="C1020" t="s">
        <v>6077</v>
      </c>
      <c r="D1020" t="s">
        <v>1665</v>
      </c>
      <c r="E1020">
        <v>5</v>
      </c>
    </row>
    <row r="1021" spans="1:5">
      <c r="A1021" t="s">
        <v>4258</v>
      </c>
      <c r="B1021" t="s">
        <v>4259</v>
      </c>
      <c r="C1021" t="s">
        <v>6076</v>
      </c>
      <c r="D1021" t="s">
        <v>1665</v>
      </c>
      <c r="E1021">
        <v>6</v>
      </c>
    </row>
    <row r="1022" spans="1:5">
      <c r="B1022" t="s">
        <v>4444</v>
      </c>
      <c r="C1022" t="s">
        <v>6077</v>
      </c>
      <c r="D1022" t="s">
        <v>1665</v>
      </c>
      <c r="E1022">
        <v>6</v>
      </c>
    </row>
    <row r="1023" spans="1:5">
      <c r="A1023" t="s">
        <v>4260</v>
      </c>
      <c r="B1023" t="s">
        <v>4261</v>
      </c>
      <c r="C1023" t="s">
        <v>6076</v>
      </c>
      <c r="D1023" t="s">
        <v>1665</v>
      </c>
      <c r="E1023">
        <v>7</v>
      </c>
    </row>
    <row r="1024" spans="1:5">
      <c r="A1024" t="s">
        <v>4445</v>
      </c>
      <c r="B1024" t="s">
        <v>4446</v>
      </c>
      <c r="C1024" t="s">
        <v>6077</v>
      </c>
      <c r="D1024" t="s">
        <v>1665</v>
      </c>
      <c r="E1024">
        <v>7</v>
      </c>
    </row>
    <row r="1025" spans="1:5">
      <c r="A1025" t="s">
        <v>4262</v>
      </c>
      <c r="B1025" t="s">
        <v>4263</v>
      </c>
      <c r="C1025" t="s">
        <v>6076</v>
      </c>
      <c r="D1025" t="s">
        <v>1665</v>
      </c>
      <c r="E1025">
        <v>8</v>
      </c>
    </row>
    <row r="1026" spans="1:5">
      <c r="A1026" t="s">
        <v>4448</v>
      </c>
      <c r="B1026" t="s">
        <v>4449</v>
      </c>
      <c r="C1026" t="s">
        <v>6077</v>
      </c>
      <c r="D1026" t="s">
        <v>1665</v>
      </c>
      <c r="E1026">
        <v>8</v>
      </c>
    </row>
    <row r="1027" spans="1:5">
      <c r="B1027" t="s">
        <v>4264</v>
      </c>
      <c r="C1027" t="s">
        <v>6076</v>
      </c>
      <c r="D1027" t="s">
        <v>1665</v>
      </c>
      <c r="E1027">
        <v>9</v>
      </c>
    </row>
    <row r="1028" spans="1:5">
      <c r="A1028" t="s">
        <v>4450</v>
      </c>
      <c r="B1028" t="s">
        <v>4451</v>
      </c>
      <c r="C1028" t="s">
        <v>6077</v>
      </c>
      <c r="D1028" t="s">
        <v>1665</v>
      </c>
      <c r="E1028">
        <v>9</v>
      </c>
    </row>
    <row r="1029" spans="1:5">
      <c r="B1029" t="s">
        <v>4265</v>
      </c>
      <c r="C1029" t="s">
        <v>6076</v>
      </c>
      <c r="D1029" t="s">
        <v>1665</v>
      </c>
      <c r="E1029">
        <v>10</v>
      </c>
    </row>
    <row r="1030" spans="1:5">
      <c r="A1030" t="s">
        <v>4452</v>
      </c>
      <c r="B1030" t="s">
        <v>4453</v>
      </c>
      <c r="C1030" t="s">
        <v>6077</v>
      </c>
      <c r="D1030" t="s">
        <v>1665</v>
      </c>
      <c r="E1030">
        <v>10</v>
      </c>
    </row>
    <row r="1031" spans="1:5">
      <c r="B1031" t="s">
        <v>4266</v>
      </c>
      <c r="C1031" t="s">
        <v>6076</v>
      </c>
      <c r="D1031" t="s">
        <v>1665</v>
      </c>
      <c r="E1031">
        <v>11</v>
      </c>
    </row>
    <row r="1032" spans="1:5">
      <c r="A1032" t="s">
        <v>4454</v>
      </c>
      <c r="B1032" t="s">
        <v>4455</v>
      </c>
      <c r="C1032" t="s">
        <v>6077</v>
      </c>
      <c r="D1032" t="s">
        <v>1665</v>
      </c>
      <c r="E1032">
        <v>11</v>
      </c>
    </row>
    <row r="1033" spans="1:5">
      <c r="B1033" t="s">
        <v>4267</v>
      </c>
      <c r="C1033" t="s">
        <v>6076</v>
      </c>
      <c r="D1033" t="s">
        <v>1665</v>
      </c>
      <c r="E1033">
        <v>12</v>
      </c>
    </row>
    <row r="1034" spans="1:5">
      <c r="A1034" t="s">
        <v>6394</v>
      </c>
      <c r="B1034" t="s">
        <v>6395</v>
      </c>
      <c r="C1034" t="s">
        <v>6077</v>
      </c>
      <c r="D1034" t="s">
        <v>1665</v>
      </c>
      <c r="E1034">
        <v>12</v>
      </c>
    </row>
    <row r="1035" spans="1:5">
      <c r="A1035" t="s">
        <v>6394</v>
      </c>
      <c r="B1035" t="s">
        <v>6395</v>
      </c>
      <c r="C1035" t="s">
        <v>6078</v>
      </c>
      <c r="D1035" t="s">
        <v>1665</v>
      </c>
      <c r="E1035">
        <v>1</v>
      </c>
    </row>
    <row r="1036" spans="1:5">
      <c r="A1036" t="s">
        <v>4084</v>
      </c>
      <c r="B1036" t="s">
        <v>4085</v>
      </c>
      <c r="C1036" t="s">
        <v>6079</v>
      </c>
      <c r="D1036" t="s">
        <v>1665</v>
      </c>
      <c r="E1036">
        <v>1</v>
      </c>
    </row>
    <row r="1037" spans="1:5">
      <c r="A1037" t="s">
        <v>4213</v>
      </c>
      <c r="B1037" t="s">
        <v>4214</v>
      </c>
      <c r="C1037" t="s">
        <v>6078</v>
      </c>
      <c r="D1037" t="s">
        <v>1665</v>
      </c>
      <c r="E1037">
        <v>2</v>
      </c>
    </row>
    <row r="1038" spans="1:5">
      <c r="B1038" t="s">
        <v>4086</v>
      </c>
      <c r="C1038" t="s">
        <v>6079</v>
      </c>
      <c r="D1038" t="s">
        <v>1665</v>
      </c>
      <c r="E1038">
        <v>2</v>
      </c>
    </row>
    <row r="1039" spans="1:5">
      <c r="A1039" t="s">
        <v>4215</v>
      </c>
      <c r="B1039" t="s">
        <v>4216</v>
      </c>
      <c r="C1039" t="s">
        <v>6078</v>
      </c>
      <c r="D1039" t="s">
        <v>1665</v>
      </c>
      <c r="E1039">
        <v>3</v>
      </c>
    </row>
    <row r="1040" spans="1:5">
      <c r="A1040" t="s">
        <v>4087</v>
      </c>
      <c r="B1040" t="s">
        <v>4088</v>
      </c>
      <c r="C1040" t="s">
        <v>6079</v>
      </c>
      <c r="D1040" t="s">
        <v>1665</v>
      </c>
      <c r="E1040">
        <v>3</v>
      </c>
    </row>
    <row r="1041" spans="1:5">
      <c r="B1041" t="s">
        <v>4217</v>
      </c>
      <c r="C1041" t="s">
        <v>6078</v>
      </c>
      <c r="D1041" t="s">
        <v>1665</v>
      </c>
      <c r="E1041">
        <v>4</v>
      </c>
    </row>
    <row r="1042" spans="1:5">
      <c r="A1042" t="s">
        <v>4089</v>
      </c>
      <c r="B1042" t="s">
        <v>4090</v>
      </c>
      <c r="C1042" t="s">
        <v>6079</v>
      </c>
      <c r="D1042" t="s">
        <v>1665</v>
      </c>
      <c r="E1042">
        <v>4</v>
      </c>
    </row>
    <row r="1043" spans="1:5">
      <c r="A1043" t="s">
        <v>3902</v>
      </c>
      <c r="B1043" t="s">
        <v>3903</v>
      </c>
      <c r="C1043" t="s">
        <v>6078</v>
      </c>
      <c r="D1043" t="s">
        <v>1665</v>
      </c>
      <c r="E1043">
        <v>5</v>
      </c>
    </row>
    <row r="1044" spans="1:5">
      <c r="A1044" t="s">
        <v>4091</v>
      </c>
      <c r="B1044" t="s">
        <v>4092</v>
      </c>
      <c r="C1044" t="s">
        <v>6079</v>
      </c>
      <c r="D1044" t="s">
        <v>1665</v>
      </c>
      <c r="E1044">
        <v>5</v>
      </c>
    </row>
    <row r="1045" spans="1:5">
      <c r="A1045" t="s">
        <v>3904</v>
      </c>
      <c r="B1045" t="s">
        <v>3905</v>
      </c>
      <c r="C1045" t="s">
        <v>6078</v>
      </c>
      <c r="D1045" t="s">
        <v>1665</v>
      </c>
      <c r="E1045">
        <v>6</v>
      </c>
    </row>
    <row r="1046" spans="1:5">
      <c r="B1046" t="s">
        <v>4093</v>
      </c>
      <c r="C1046" t="s">
        <v>6079</v>
      </c>
      <c r="D1046" t="s">
        <v>1665</v>
      </c>
      <c r="E1046">
        <v>6</v>
      </c>
    </row>
    <row r="1047" spans="1:5">
      <c r="A1047" t="s">
        <v>3906</v>
      </c>
      <c r="B1047" t="s">
        <v>3907</v>
      </c>
      <c r="C1047" t="s">
        <v>6078</v>
      </c>
      <c r="D1047" t="s">
        <v>1665</v>
      </c>
      <c r="E1047">
        <v>7</v>
      </c>
    </row>
    <row r="1048" spans="1:5">
      <c r="A1048" t="s">
        <v>4094</v>
      </c>
      <c r="B1048" t="s">
        <v>4095</v>
      </c>
      <c r="C1048" t="s">
        <v>6079</v>
      </c>
      <c r="D1048" t="s">
        <v>1665</v>
      </c>
      <c r="E1048">
        <v>7</v>
      </c>
    </row>
    <row r="1049" spans="1:5">
      <c r="A1049" t="s">
        <v>3908</v>
      </c>
      <c r="B1049" t="s">
        <v>3909</v>
      </c>
      <c r="C1049" t="s">
        <v>6078</v>
      </c>
      <c r="D1049" t="s">
        <v>1665</v>
      </c>
      <c r="E1049">
        <v>8</v>
      </c>
    </row>
    <row r="1050" spans="1:5">
      <c r="A1050" t="s">
        <v>4096</v>
      </c>
      <c r="B1050" t="s">
        <v>4097</v>
      </c>
      <c r="C1050" t="s">
        <v>6079</v>
      </c>
      <c r="D1050" t="s">
        <v>1665</v>
      </c>
      <c r="E1050">
        <v>8</v>
      </c>
    </row>
    <row r="1051" spans="1:5">
      <c r="A1051" t="s">
        <v>3910</v>
      </c>
      <c r="B1051" t="s">
        <v>3911</v>
      </c>
      <c r="C1051" t="s">
        <v>6078</v>
      </c>
      <c r="D1051" t="s">
        <v>1665</v>
      </c>
      <c r="E1051">
        <v>9</v>
      </c>
    </row>
    <row r="1052" spans="1:5">
      <c r="A1052" t="s">
        <v>4098</v>
      </c>
      <c r="B1052" t="s">
        <v>4099</v>
      </c>
      <c r="C1052" t="s">
        <v>6079</v>
      </c>
      <c r="D1052" t="s">
        <v>1665</v>
      </c>
      <c r="E1052">
        <v>9</v>
      </c>
    </row>
    <row r="1053" spans="1:5">
      <c r="B1053" t="s">
        <v>3912</v>
      </c>
      <c r="C1053" t="s">
        <v>6078</v>
      </c>
      <c r="D1053" t="s">
        <v>1665</v>
      </c>
      <c r="E1053">
        <v>10</v>
      </c>
    </row>
    <row r="1054" spans="1:5">
      <c r="B1054" t="s">
        <v>4100</v>
      </c>
      <c r="C1054" t="s">
        <v>6079</v>
      </c>
      <c r="D1054" t="s">
        <v>1665</v>
      </c>
      <c r="E1054">
        <v>10</v>
      </c>
    </row>
    <row r="1055" spans="1:5">
      <c r="A1055" t="s">
        <v>3913</v>
      </c>
      <c r="B1055" t="s">
        <v>3914</v>
      </c>
      <c r="C1055" t="s">
        <v>6078</v>
      </c>
      <c r="D1055" t="s">
        <v>1665</v>
      </c>
      <c r="E1055">
        <v>11</v>
      </c>
    </row>
    <row r="1056" spans="1:5">
      <c r="A1056" t="s">
        <v>4101</v>
      </c>
      <c r="B1056" t="s">
        <v>4102</v>
      </c>
      <c r="C1056" t="s">
        <v>6079</v>
      </c>
      <c r="D1056" t="s">
        <v>1665</v>
      </c>
      <c r="E1056">
        <v>11</v>
      </c>
    </row>
    <row r="1057" spans="1:5">
      <c r="A1057" t="s">
        <v>3915</v>
      </c>
      <c r="B1057" t="s">
        <v>3916</v>
      </c>
      <c r="C1057" t="s">
        <v>6078</v>
      </c>
      <c r="D1057" t="s">
        <v>1665</v>
      </c>
      <c r="E1057">
        <v>12</v>
      </c>
    </row>
    <row r="1058" spans="1:5">
      <c r="A1058" t="s">
        <v>6394</v>
      </c>
      <c r="B1058" t="s">
        <v>6395</v>
      </c>
      <c r="C1058" t="s">
        <v>6079</v>
      </c>
      <c r="D1058" t="s">
        <v>1665</v>
      </c>
      <c r="E1058">
        <v>12</v>
      </c>
    </row>
    <row r="1059" spans="1:5">
      <c r="A1059" t="s">
        <v>6394</v>
      </c>
      <c r="B1059" t="s">
        <v>6395</v>
      </c>
      <c r="C1059" t="s">
        <v>6076</v>
      </c>
      <c r="D1059" t="s">
        <v>1685</v>
      </c>
      <c r="E1059">
        <v>1</v>
      </c>
    </row>
    <row r="1060" spans="1:5">
      <c r="B1060" t="s">
        <v>4456</v>
      </c>
      <c r="C1060" t="s">
        <v>6077</v>
      </c>
      <c r="D1060" t="s">
        <v>1685</v>
      </c>
      <c r="E1060">
        <v>1</v>
      </c>
    </row>
    <row r="1061" spans="1:5">
      <c r="A1061" t="s">
        <v>4268</v>
      </c>
      <c r="B1061" t="s">
        <v>4269</v>
      </c>
      <c r="C1061" t="s">
        <v>6076</v>
      </c>
      <c r="D1061" t="s">
        <v>1685</v>
      </c>
      <c r="E1061">
        <v>2</v>
      </c>
    </row>
    <row r="1062" spans="1:5">
      <c r="A1062" t="s">
        <v>4457</v>
      </c>
      <c r="B1062" t="s">
        <v>4458</v>
      </c>
      <c r="C1062" t="s">
        <v>6077</v>
      </c>
      <c r="D1062" t="s">
        <v>1685</v>
      </c>
      <c r="E1062">
        <v>2</v>
      </c>
    </row>
    <row r="1063" spans="1:5">
      <c r="B1063" t="s">
        <v>4270</v>
      </c>
      <c r="C1063" t="s">
        <v>6076</v>
      </c>
      <c r="D1063" t="s">
        <v>1685</v>
      </c>
      <c r="E1063">
        <v>3</v>
      </c>
    </row>
    <row r="1064" spans="1:5">
      <c r="B1064" t="s">
        <v>4459</v>
      </c>
      <c r="C1064" t="s">
        <v>6077</v>
      </c>
      <c r="D1064" t="s">
        <v>1685</v>
      </c>
      <c r="E1064">
        <v>3</v>
      </c>
    </row>
    <row r="1065" spans="1:5">
      <c r="A1065" t="s">
        <v>4271</v>
      </c>
      <c r="B1065" t="s">
        <v>4272</v>
      </c>
      <c r="C1065" t="s">
        <v>6076</v>
      </c>
      <c r="D1065" t="s">
        <v>1685</v>
      </c>
      <c r="E1065">
        <v>4</v>
      </c>
    </row>
    <row r="1066" spans="1:5">
      <c r="B1066" t="s">
        <v>4460</v>
      </c>
      <c r="C1066" t="s">
        <v>6077</v>
      </c>
      <c r="D1066" t="s">
        <v>1685</v>
      </c>
      <c r="E1066">
        <v>4</v>
      </c>
    </row>
    <row r="1067" spans="1:5">
      <c r="A1067" t="s">
        <v>4273</v>
      </c>
      <c r="B1067" t="s">
        <v>4274</v>
      </c>
      <c r="C1067" t="s">
        <v>6076</v>
      </c>
      <c r="D1067" t="s">
        <v>1685</v>
      </c>
      <c r="E1067">
        <v>5</v>
      </c>
    </row>
    <row r="1068" spans="1:5">
      <c r="B1068" t="s">
        <v>4461</v>
      </c>
      <c r="C1068" t="s">
        <v>6077</v>
      </c>
      <c r="D1068" t="s">
        <v>1685</v>
      </c>
      <c r="E1068">
        <v>5</v>
      </c>
    </row>
    <row r="1069" spans="1:5">
      <c r="B1069" t="s">
        <v>4275</v>
      </c>
      <c r="C1069" t="s">
        <v>6076</v>
      </c>
      <c r="D1069" t="s">
        <v>1685</v>
      </c>
      <c r="E1069">
        <v>6</v>
      </c>
    </row>
    <row r="1070" spans="1:5">
      <c r="A1070" t="s">
        <v>4462</v>
      </c>
      <c r="B1070" t="s">
        <v>4463</v>
      </c>
      <c r="C1070" t="s">
        <v>6077</v>
      </c>
      <c r="D1070" t="s">
        <v>1685</v>
      </c>
      <c r="E1070">
        <v>6</v>
      </c>
    </row>
    <row r="1071" spans="1:5">
      <c r="A1071" t="s">
        <v>4276</v>
      </c>
      <c r="B1071" t="s">
        <v>4277</v>
      </c>
      <c r="C1071" t="s">
        <v>6076</v>
      </c>
      <c r="D1071" t="s">
        <v>1685</v>
      </c>
      <c r="E1071">
        <v>7</v>
      </c>
    </row>
    <row r="1072" spans="1:5">
      <c r="A1072" t="s">
        <v>4464</v>
      </c>
      <c r="B1072" t="s">
        <v>4465</v>
      </c>
      <c r="C1072" t="s">
        <v>6077</v>
      </c>
      <c r="D1072" t="s">
        <v>1685</v>
      </c>
      <c r="E1072">
        <v>7</v>
      </c>
    </row>
    <row r="1073" spans="1:5">
      <c r="A1073" t="s">
        <v>4278</v>
      </c>
      <c r="B1073" t="s">
        <v>4279</v>
      </c>
      <c r="C1073" t="s">
        <v>6076</v>
      </c>
      <c r="D1073" t="s">
        <v>1685</v>
      </c>
      <c r="E1073">
        <v>8</v>
      </c>
    </row>
    <row r="1074" spans="1:5">
      <c r="A1074" t="s">
        <v>4466</v>
      </c>
      <c r="B1074" t="s">
        <v>4467</v>
      </c>
      <c r="C1074" t="s">
        <v>6077</v>
      </c>
      <c r="D1074" t="s">
        <v>1685</v>
      </c>
      <c r="E1074">
        <v>8</v>
      </c>
    </row>
    <row r="1075" spans="1:5">
      <c r="A1075" t="s">
        <v>4280</v>
      </c>
      <c r="B1075" t="s">
        <v>4281</v>
      </c>
      <c r="C1075" t="s">
        <v>6076</v>
      </c>
      <c r="D1075" t="s">
        <v>1685</v>
      </c>
      <c r="E1075">
        <v>9</v>
      </c>
    </row>
    <row r="1076" spans="1:5">
      <c r="B1076" t="s">
        <v>4468</v>
      </c>
      <c r="C1076" t="s">
        <v>6077</v>
      </c>
      <c r="D1076" t="s">
        <v>1685</v>
      </c>
      <c r="E1076">
        <v>9</v>
      </c>
    </row>
    <row r="1077" spans="1:5">
      <c r="A1077" t="s">
        <v>4282</v>
      </c>
      <c r="B1077" t="s">
        <v>4283</v>
      </c>
      <c r="C1077" t="s">
        <v>6076</v>
      </c>
      <c r="D1077" t="s">
        <v>1685</v>
      </c>
      <c r="E1077">
        <v>10</v>
      </c>
    </row>
    <row r="1078" spans="1:5">
      <c r="A1078" t="s">
        <v>4469</v>
      </c>
      <c r="B1078" t="s">
        <v>4470</v>
      </c>
      <c r="C1078" t="s">
        <v>6077</v>
      </c>
      <c r="D1078" t="s">
        <v>1685</v>
      </c>
      <c r="E1078">
        <v>10</v>
      </c>
    </row>
    <row r="1079" spans="1:5">
      <c r="B1079" t="s">
        <v>4284</v>
      </c>
      <c r="C1079" t="s">
        <v>6076</v>
      </c>
      <c r="D1079" t="s">
        <v>1685</v>
      </c>
      <c r="E1079">
        <v>11</v>
      </c>
    </row>
    <row r="1080" spans="1:5">
      <c r="B1080" t="s">
        <v>4471</v>
      </c>
      <c r="C1080" t="s">
        <v>6077</v>
      </c>
      <c r="D1080" t="s">
        <v>1685</v>
      </c>
      <c r="E1080">
        <v>11</v>
      </c>
    </row>
    <row r="1081" spans="1:5">
      <c r="A1081" t="s">
        <v>4285</v>
      </c>
      <c r="B1081" t="s">
        <v>4286</v>
      </c>
      <c r="C1081" t="s">
        <v>6076</v>
      </c>
      <c r="D1081" t="s">
        <v>1685</v>
      </c>
      <c r="E1081">
        <v>12</v>
      </c>
    </row>
    <row r="1082" spans="1:5">
      <c r="A1082" t="s">
        <v>6394</v>
      </c>
      <c r="B1082" t="s">
        <v>6395</v>
      </c>
      <c r="C1082" t="s">
        <v>6077</v>
      </c>
      <c r="D1082" t="s">
        <v>1685</v>
      </c>
      <c r="E1082">
        <v>12</v>
      </c>
    </row>
    <row r="1083" spans="1:5">
      <c r="A1083" t="s">
        <v>6394</v>
      </c>
      <c r="B1083" t="s">
        <v>6395</v>
      </c>
      <c r="C1083" t="s">
        <v>6078</v>
      </c>
      <c r="D1083" t="s">
        <v>1685</v>
      </c>
      <c r="E1083">
        <v>1</v>
      </c>
    </row>
    <row r="1084" spans="1:5">
      <c r="A1084" t="s">
        <v>4103</v>
      </c>
      <c r="B1084" t="s">
        <v>4104</v>
      </c>
      <c r="C1084" t="s">
        <v>6079</v>
      </c>
      <c r="D1084" t="s">
        <v>1685</v>
      </c>
      <c r="E1084">
        <v>1</v>
      </c>
    </row>
    <row r="1085" spans="1:5">
      <c r="A1085" t="s">
        <v>3917</v>
      </c>
      <c r="B1085" t="s">
        <v>3918</v>
      </c>
      <c r="C1085" t="s">
        <v>6078</v>
      </c>
      <c r="D1085" t="s">
        <v>1685</v>
      </c>
      <c r="E1085">
        <v>2</v>
      </c>
    </row>
    <row r="1086" spans="1:5">
      <c r="A1086" t="s">
        <v>4105</v>
      </c>
      <c r="B1086" t="s">
        <v>4106</v>
      </c>
      <c r="C1086" t="s">
        <v>6079</v>
      </c>
      <c r="D1086" t="s">
        <v>1685</v>
      </c>
      <c r="E1086">
        <v>2</v>
      </c>
    </row>
    <row r="1087" spans="1:5">
      <c r="A1087" t="s">
        <v>3919</v>
      </c>
      <c r="B1087" t="s">
        <v>3920</v>
      </c>
      <c r="C1087" t="s">
        <v>6078</v>
      </c>
      <c r="D1087" t="s">
        <v>1685</v>
      </c>
      <c r="E1087">
        <v>3</v>
      </c>
    </row>
    <row r="1088" spans="1:5">
      <c r="A1088" t="s">
        <v>4107</v>
      </c>
      <c r="B1088" t="s">
        <v>4108</v>
      </c>
      <c r="C1088" t="s">
        <v>6079</v>
      </c>
      <c r="D1088" t="s">
        <v>1685</v>
      </c>
      <c r="E1088">
        <v>3</v>
      </c>
    </row>
    <row r="1089" spans="1:5">
      <c r="A1089" t="s">
        <v>3921</v>
      </c>
      <c r="B1089" t="s">
        <v>3922</v>
      </c>
      <c r="C1089" t="s">
        <v>6078</v>
      </c>
      <c r="D1089" t="s">
        <v>1685</v>
      </c>
      <c r="E1089">
        <v>4</v>
      </c>
    </row>
    <row r="1090" spans="1:5">
      <c r="B1090" t="s">
        <v>4109</v>
      </c>
      <c r="C1090" t="s">
        <v>6079</v>
      </c>
      <c r="D1090" t="s">
        <v>1685</v>
      </c>
      <c r="E1090">
        <v>4</v>
      </c>
    </row>
    <row r="1091" spans="1:5">
      <c r="A1091" t="s">
        <v>3923</v>
      </c>
      <c r="B1091" t="s">
        <v>3924</v>
      </c>
      <c r="C1091" t="s">
        <v>6078</v>
      </c>
      <c r="D1091" t="s">
        <v>1685</v>
      </c>
      <c r="E1091">
        <v>5</v>
      </c>
    </row>
    <row r="1092" spans="1:5">
      <c r="A1092" t="s">
        <v>4110</v>
      </c>
      <c r="B1092" t="s">
        <v>4111</v>
      </c>
      <c r="C1092" t="s">
        <v>6079</v>
      </c>
      <c r="D1092" t="s">
        <v>1685</v>
      </c>
      <c r="E1092">
        <v>5</v>
      </c>
    </row>
    <row r="1093" spans="1:5">
      <c r="B1093" t="s">
        <v>3925</v>
      </c>
      <c r="C1093" t="s">
        <v>6078</v>
      </c>
      <c r="D1093" t="s">
        <v>1685</v>
      </c>
      <c r="E1093">
        <v>6</v>
      </c>
    </row>
    <row r="1094" spans="1:5">
      <c r="B1094" t="s">
        <v>4112</v>
      </c>
      <c r="C1094" t="s">
        <v>6079</v>
      </c>
      <c r="D1094" t="s">
        <v>1685</v>
      </c>
      <c r="E1094">
        <v>6</v>
      </c>
    </row>
    <row r="1095" spans="1:5">
      <c r="A1095" t="s">
        <v>3926</v>
      </c>
      <c r="B1095" t="s">
        <v>3927</v>
      </c>
      <c r="C1095" t="s">
        <v>6078</v>
      </c>
      <c r="D1095" t="s">
        <v>1685</v>
      </c>
      <c r="E1095">
        <v>7</v>
      </c>
    </row>
    <row r="1096" spans="1:5">
      <c r="B1096" t="s">
        <v>4113</v>
      </c>
      <c r="C1096" t="s">
        <v>6079</v>
      </c>
      <c r="D1096" t="s">
        <v>1685</v>
      </c>
      <c r="E1096">
        <v>7</v>
      </c>
    </row>
    <row r="1097" spans="1:5">
      <c r="A1097" t="s">
        <v>3928</v>
      </c>
      <c r="B1097" t="s">
        <v>3929</v>
      </c>
      <c r="C1097" t="s">
        <v>6078</v>
      </c>
      <c r="D1097" t="s">
        <v>1685</v>
      </c>
      <c r="E1097">
        <v>8</v>
      </c>
    </row>
    <row r="1098" spans="1:5">
      <c r="A1098" t="s">
        <v>4114</v>
      </c>
      <c r="B1098" t="s">
        <v>4115</v>
      </c>
      <c r="C1098" t="s">
        <v>6079</v>
      </c>
      <c r="D1098" t="s">
        <v>1685</v>
      </c>
      <c r="E1098">
        <v>8</v>
      </c>
    </row>
    <row r="1099" spans="1:5">
      <c r="A1099" t="s">
        <v>3930</v>
      </c>
      <c r="B1099" t="s">
        <v>3931</v>
      </c>
      <c r="C1099" t="s">
        <v>6078</v>
      </c>
      <c r="D1099" t="s">
        <v>1685</v>
      </c>
      <c r="E1099">
        <v>9</v>
      </c>
    </row>
    <row r="1100" spans="1:5">
      <c r="A1100" t="s">
        <v>4116</v>
      </c>
      <c r="B1100" t="s">
        <v>4117</v>
      </c>
      <c r="C1100" t="s">
        <v>6079</v>
      </c>
      <c r="D1100" t="s">
        <v>1685</v>
      </c>
      <c r="E1100">
        <v>9</v>
      </c>
    </row>
    <row r="1101" spans="1:5">
      <c r="A1101" t="s">
        <v>3932</v>
      </c>
      <c r="B1101" t="s">
        <v>3933</v>
      </c>
      <c r="C1101" t="s">
        <v>6078</v>
      </c>
      <c r="D1101" t="s">
        <v>1685</v>
      </c>
      <c r="E1101">
        <v>10</v>
      </c>
    </row>
    <row r="1102" spans="1:5">
      <c r="B1102" t="s">
        <v>4118</v>
      </c>
      <c r="C1102" t="s">
        <v>6079</v>
      </c>
      <c r="D1102" t="s">
        <v>1685</v>
      </c>
      <c r="E1102">
        <v>10</v>
      </c>
    </row>
    <row r="1103" spans="1:5">
      <c r="A1103" t="s">
        <v>3934</v>
      </c>
      <c r="B1103" t="s">
        <v>3935</v>
      </c>
      <c r="C1103" t="s">
        <v>6078</v>
      </c>
      <c r="D1103" t="s">
        <v>1685</v>
      </c>
      <c r="E1103">
        <v>11</v>
      </c>
    </row>
    <row r="1104" spans="1:5">
      <c r="A1104" t="s">
        <v>4119</v>
      </c>
      <c r="B1104" t="s">
        <v>4120</v>
      </c>
      <c r="C1104" t="s">
        <v>6079</v>
      </c>
      <c r="D1104" t="s">
        <v>1685</v>
      </c>
      <c r="E1104">
        <v>11</v>
      </c>
    </row>
    <row r="1105" spans="1:5">
      <c r="A1105" t="s">
        <v>3936</v>
      </c>
      <c r="B1105" t="s">
        <v>3937</v>
      </c>
      <c r="C1105" t="s">
        <v>6078</v>
      </c>
      <c r="D1105" t="s">
        <v>1685</v>
      </c>
      <c r="E1105">
        <v>12</v>
      </c>
    </row>
    <row r="1106" spans="1:5">
      <c r="A1106" t="s">
        <v>6394</v>
      </c>
      <c r="B1106" t="s">
        <v>6395</v>
      </c>
      <c r="C1106" t="s">
        <v>6079</v>
      </c>
      <c r="D1106" t="s">
        <v>1685</v>
      </c>
      <c r="E1106">
        <v>12</v>
      </c>
    </row>
    <row r="1107" spans="1:5">
      <c r="A1107" t="s">
        <v>6394</v>
      </c>
      <c r="B1107" t="s">
        <v>6395</v>
      </c>
      <c r="C1107" t="s">
        <v>6076</v>
      </c>
      <c r="D1107" t="s">
        <v>1680</v>
      </c>
      <c r="E1107">
        <v>1</v>
      </c>
    </row>
    <row r="1108" spans="1:5">
      <c r="A1108" t="s">
        <v>4472</v>
      </c>
      <c r="B1108" t="s">
        <v>4473</v>
      </c>
      <c r="C1108" t="s">
        <v>6077</v>
      </c>
      <c r="D1108" t="s">
        <v>1680</v>
      </c>
      <c r="E1108">
        <v>1</v>
      </c>
    </row>
    <row r="1109" spans="1:5">
      <c r="A1109" t="s">
        <v>4287</v>
      </c>
      <c r="B1109" t="s">
        <v>4288</v>
      </c>
      <c r="C1109" t="s">
        <v>6076</v>
      </c>
      <c r="D1109" t="s">
        <v>1680</v>
      </c>
      <c r="E1109">
        <v>2</v>
      </c>
    </row>
    <row r="1110" spans="1:5">
      <c r="A1110" t="s">
        <v>4474</v>
      </c>
      <c r="B1110" t="s">
        <v>4475</v>
      </c>
      <c r="C1110" t="s">
        <v>6077</v>
      </c>
      <c r="D1110" t="s">
        <v>1680</v>
      </c>
      <c r="E1110">
        <v>2</v>
      </c>
    </row>
    <row r="1111" spans="1:5">
      <c r="A1111" t="s">
        <v>4289</v>
      </c>
      <c r="B1111" t="s">
        <v>4290</v>
      </c>
      <c r="C1111" t="s">
        <v>6076</v>
      </c>
      <c r="D1111" t="s">
        <v>1680</v>
      </c>
      <c r="E1111">
        <v>3</v>
      </c>
    </row>
    <row r="1112" spans="1:5">
      <c r="A1112" t="s">
        <v>4476</v>
      </c>
      <c r="B1112" t="s">
        <v>4477</v>
      </c>
      <c r="C1112" t="s">
        <v>6077</v>
      </c>
      <c r="D1112" t="s">
        <v>1680</v>
      </c>
      <c r="E1112">
        <v>3</v>
      </c>
    </row>
    <row r="1113" spans="1:5">
      <c r="A1113" t="s">
        <v>4291</v>
      </c>
      <c r="B1113" t="s">
        <v>4292</v>
      </c>
      <c r="C1113" t="s">
        <v>6076</v>
      </c>
      <c r="D1113" t="s">
        <v>1680</v>
      </c>
      <c r="E1113">
        <v>4</v>
      </c>
    </row>
    <row r="1114" spans="1:5">
      <c r="A1114" t="s">
        <v>4478</v>
      </c>
      <c r="B1114" t="s">
        <v>4479</v>
      </c>
      <c r="C1114" t="s">
        <v>6077</v>
      </c>
      <c r="D1114" t="s">
        <v>1680</v>
      </c>
      <c r="E1114">
        <v>4</v>
      </c>
    </row>
    <row r="1115" spans="1:5">
      <c r="A1115" t="s">
        <v>4293</v>
      </c>
      <c r="B1115" t="s">
        <v>4294</v>
      </c>
      <c r="C1115" t="s">
        <v>6076</v>
      </c>
      <c r="D1115" t="s">
        <v>1680</v>
      </c>
      <c r="E1115">
        <v>5</v>
      </c>
    </row>
    <row r="1116" spans="1:5">
      <c r="B1116" t="s">
        <v>4480</v>
      </c>
      <c r="C1116" t="s">
        <v>6077</v>
      </c>
      <c r="D1116" t="s">
        <v>1680</v>
      </c>
      <c r="E1116">
        <v>5</v>
      </c>
    </row>
    <row r="1117" spans="1:5">
      <c r="A1117" t="s">
        <v>4295</v>
      </c>
      <c r="B1117" t="s">
        <v>4296</v>
      </c>
      <c r="C1117" t="s">
        <v>6076</v>
      </c>
      <c r="D1117" t="s">
        <v>1680</v>
      </c>
      <c r="E1117">
        <v>6</v>
      </c>
    </row>
    <row r="1118" spans="1:5">
      <c r="B1118" t="s">
        <v>4481</v>
      </c>
      <c r="C1118" t="s">
        <v>6077</v>
      </c>
      <c r="D1118" t="s">
        <v>1680</v>
      </c>
      <c r="E1118">
        <v>6</v>
      </c>
    </row>
    <row r="1119" spans="1:5">
      <c r="A1119" t="s">
        <v>4297</v>
      </c>
      <c r="B1119" t="s">
        <v>4298</v>
      </c>
      <c r="C1119" t="s">
        <v>6076</v>
      </c>
      <c r="D1119" t="s">
        <v>1680</v>
      </c>
      <c r="E1119">
        <v>7</v>
      </c>
    </row>
    <row r="1120" spans="1:5">
      <c r="B1120" t="s">
        <v>4482</v>
      </c>
      <c r="C1120" t="s">
        <v>6077</v>
      </c>
      <c r="D1120" t="s">
        <v>1680</v>
      </c>
      <c r="E1120">
        <v>7</v>
      </c>
    </row>
    <row r="1121" spans="1:5">
      <c r="A1121" t="s">
        <v>4299</v>
      </c>
      <c r="B1121" t="s">
        <v>4300</v>
      </c>
      <c r="C1121" t="s">
        <v>6076</v>
      </c>
      <c r="D1121" t="s">
        <v>1680</v>
      </c>
      <c r="E1121">
        <v>8</v>
      </c>
    </row>
    <row r="1122" spans="1:5">
      <c r="B1122" t="s">
        <v>4483</v>
      </c>
      <c r="C1122" t="s">
        <v>6077</v>
      </c>
      <c r="D1122" t="s">
        <v>1680</v>
      </c>
      <c r="E1122">
        <v>8</v>
      </c>
    </row>
    <row r="1123" spans="1:5">
      <c r="A1123" t="s">
        <v>4301</v>
      </c>
      <c r="B1123" t="s">
        <v>4302</v>
      </c>
      <c r="C1123" t="s">
        <v>6076</v>
      </c>
      <c r="D1123" t="s">
        <v>1680</v>
      </c>
      <c r="E1123">
        <v>9</v>
      </c>
    </row>
    <row r="1124" spans="1:5">
      <c r="A1124" t="s">
        <v>4484</v>
      </c>
      <c r="B1124" t="s">
        <v>4485</v>
      </c>
      <c r="C1124" t="s">
        <v>6077</v>
      </c>
      <c r="D1124" t="s">
        <v>1680</v>
      </c>
      <c r="E1124">
        <v>9</v>
      </c>
    </row>
    <row r="1125" spans="1:5">
      <c r="A1125" t="s">
        <v>4303</v>
      </c>
      <c r="B1125" t="s">
        <v>4304</v>
      </c>
      <c r="C1125" t="s">
        <v>6076</v>
      </c>
      <c r="D1125" t="s">
        <v>1680</v>
      </c>
      <c r="E1125">
        <v>10</v>
      </c>
    </row>
    <row r="1126" spans="1:5">
      <c r="A1126" t="s">
        <v>4486</v>
      </c>
      <c r="B1126" t="s">
        <v>4487</v>
      </c>
      <c r="C1126" t="s">
        <v>6077</v>
      </c>
      <c r="D1126" t="s">
        <v>1680</v>
      </c>
      <c r="E1126">
        <v>10</v>
      </c>
    </row>
    <row r="1127" spans="1:5">
      <c r="A1127" t="s">
        <v>4305</v>
      </c>
      <c r="B1127" t="s">
        <v>4306</v>
      </c>
      <c r="C1127" t="s">
        <v>6076</v>
      </c>
      <c r="D1127" t="s">
        <v>1680</v>
      </c>
      <c r="E1127">
        <v>11</v>
      </c>
    </row>
    <row r="1128" spans="1:5">
      <c r="A1128" t="s">
        <v>4488</v>
      </c>
      <c r="B1128" t="s">
        <v>4489</v>
      </c>
      <c r="C1128" t="s">
        <v>6077</v>
      </c>
      <c r="D1128" t="s">
        <v>1680</v>
      </c>
      <c r="E1128">
        <v>11</v>
      </c>
    </row>
    <row r="1129" spans="1:5">
      <c r="A1129" t="s">
        <v>4307</v>
      </c>
      <c r="B1129" t="s">
        <v>4308</v>
      </c>
      <c r="C1129" t="s">
        <v>6076</v>
      </c>
      <c r="D1129" t="s">
        <v>1680</v>
      </c>
      <c r="E1129">
        <v>12</v>
      </c>
    </row>
    <row r="1130" spans="1:5">
      <c r="A1130" t="s">
        <v>6394</v>
      </c>
      <c r="B1130" t="s">
        <v>6395</v>
      </c>
      <c r="C1130" t="s">
        <v>6077</v>
      </c>
      <c r="D1130" t="s">
        <v>1680</v>
      </c>
      <c r="E1130">
        <v>12</v>
      </c>
    </row>
    <row r="1131" spans="1:5">
      <c r="A1131" t="s">
        <v>6394</v>
      </c>
      <c r="B1131" t="s">
        <v>6395</v>
      </c>
      <c r="C1131" t="s">
        <v>6078</v>
      </c>
      <c r="D1131" t="s">
        <v>1680</v>
      </c>
      <c r="E1131">
        <v>1</v>
      </c>
    </row>
    <row r="1132" spans="1:5">
      <c r="A1132" t="s">
        <v>6394</v>
      </c>
      <c r="B1132" t="s">
        <v>6395</v>
      </c>
      <c r="C1132" t="s">
        <v>6079</v>
      </c>
      <c r="D1132" t="s">
        <v>1680</v>
      </c>
      <c r="E1132">
        <v>1</v>
      </c>
    </row>
    <row r="1133" spans="1:5">
      <c r="A1133" t="s">
        <v>6394</v>
      </c>
      <c r="B1133" t="s">
        <v>6395</v>
      </c>
      <c r="C1133" t="s">
        <v>6078</v>
      </c>
      <c r="D1133" t="s">
        <v>1680</v>
      </c>
      <c r="E1133">
        <v>2</v>
      </c>
    </row>
    <row r="1134" spans="1:5">
      <c r="A1134" t="s">
        <v>6394</v>
      </c>
      <c r="B1134" t="s">
        <v>6395</v>
      </c>
      <c r="C1134" t="s">
        <v>6079</v>
      </c>
      <c r="D1134" t="s">
        <v>1680</v>
      </c>
      <c r="E1134">
        <v>2</v>
      </c>
    </row>
    <row r="1135" spans="1:5">
      <c r="A1135" t="s">
        <v>6394</v>
      </c>
      <c r="B1135" t="s">
        <v>6395</v>
      </c>
      <c r="C1135" t="s">
        <v>6078</v>
      </c>
      <c r="D1135" t="s">
        <v>1680</v>
      </c>
      <c r="E1135">
        <v>3</v>
      </c>
    </row>
    <row r="1136" spans="1:5">
      <c r="A1136" t="s">
        <v>6394</v>
      </c>
      <c r="B1136" t="s">
        <v>6395</v>
      </c>
      <c r="C1136" t="s">
        <v>6079</v>
      </c>
      <c r="D1136" t="s">
        <v>1680</v>
      </c>
      <c r="E1136">
        <v>3</v>
      </c>
    </row>
    <row r="1137" spans="1:5">
      <c r="A1137" t="s">
        <v>6394</v>
      </c>
      <c r="B1137" t="s">
        <v>6395</v>
      </c>
      <c r="C1137" t="s">
        <v>6078</v>
      </c>
      <c r="D1137" t="s">
        <v>1680</v>
      </c>
      <c r="E1137">
        <v>4</v>
      </c>
    </row>
    <row r="1138" spans="1:5">
      <c r="A1138" t="s">
        <v>6394</v>
      </c>
      <c r="B1138" t="s">
        <v>6395</v>
      </c>
      <c r="C1138" t="s">
        <v>6079</v>
      </c>
      <c r="D1138" t="s">
        <v>1680</v>
      </c>
      <c r="E1138">
        <v>4</v>
      </c>
    </row>
    <row r="1139" spans="1:5">
      <c r="A1139" t="s">
        <v>6394</v>
      </c>
      <c r="B1139" t="s">
        <v>6395</v>
      </c>
      <c r="C1139" t="s">
        <v>6078</v>
      </c>
      <c r="D1139" t="s">
        <v>1680</v>
      </c>
      <c r="E1139">
        <v>5</v>
      </c>
    </row>
    <row r="1140" spans="1:5">
      <c r="A1140" t="s">
        <v>6394</v>
      </c>
      <c r="B1140" t="s">
        <v>6395</v>
      </c>
      <c r="C1140" t="s">
        <v>6079</v>
      </c>
      <c r="D1140" t="s">
        <v>1680</v>
      </c>
      <c r="E1140">
        <v>5</v>
      </c>
    </row>
    <row r="1141" spans="1:5">
      <c r="A1141" t="s">
        <v>6394</v>
      </c>
      <c r="B1141" t="s">
        <v>6395</v>
      </c>
      <c r="C1141" t="s">
        <v>6078</v>
      </c>
      <c r="D1141" t="s">
        <v>1680</v>
      </c>
      <c r="E1141">
        <v>6</v>
      </c>
    </row>
    <row r="1142" spans="1:5">
      <c r="A1142" t="s">
        <v>6394</v>
      </c>
      <c r="B1142" t="s">
        <v>6395</v>
      </c>
      <c r="C1142" t="s">
        <v>6079</v>
      </c>
      <c r="D1142" t="s">
        <v>1680</v>
      </c>
      <c r="E1142">
        <v>6</v>
      </c>
    </row>
    <row r="1143" spans="1:5">
      <c r="A1143" t="s">
        <v>6394</v>
      </c>
      <c r="B1143" t="s">
        <v>6395</v>
      </c>
      <c r="C1143" t="s">
        <v>6078</v>
      </c>
      <c r="D1143" t="s">
        <v>1680</v>
      </c>
      <c r="E1143">
        <v>7</v>
      </c>
    </row>
    <row r="1144" spans="1:5">
      <c r="A1144" t="s">
        <v>6394</v>
      </c>
      <c r="B1144" t="s">
        <v>6395</v>
      </c>
      <c r="C1144" t="s">
        <v>6079</v>
      </c>
      <c r="D1144" t="s">
        <v>1680</v>
      </c>
      <c r="E1144">
        <v>7</v>
      </c>
    </row>
    <row r="1145" spans="1:5">
      <c r="A1145" t="s">
        <v>6394</v>
      </c>
      <c r="B1145" t="s">
        <v>6395</v>
      </c>
      <c r="C1145" t="s">
        <v>6078</v>
      </c>
      <c r="D1145" t="s">
        <v>1680</v>
      </c>
      <c r="E1145">
        <v>8</v>
      </c>
    </row>
    <row r="1146" spans="1:5">
      <c r="A1146" t="s">
        <v>6394</v>
      </c>
      <c r="B1146" t="s">
        <v>6395</v>
      </c>
      <c r="C1146" t="s">
        <v>6079</v>
      </c>
      <c r="D1146" t="s">
        <v>1680</v>
      </c>
      <c r="E1146">
        <v>8</v>
      </c>
    </row>
    <row r="1147" spans="1:5">
      <c r="A1147" t="s">
        <v>6394</v>
      </c>
      <c r="B1147" t="s">
        <v>6395</v>
      </c>
      <c r="C1147" t="s">
        <v>6078</v>
      </c>
      <c r="D1147" t="s">
        <v>1680</v>
      </c>
      <c r="E1147">
        <v>9</v>
      </c>
    </row>
    <row r="1148" spans="1:5">
      <c r="A1148" t="s">
        <v>6394</v>
      </c>
      <c r="B1148" t="s">
        <v>6395</v>
      </c>
      <c r="C1148" t="s">
        <v>6079</v>
      </c>
      <c r="D1148" t="s">
        <v>1680</v>
      </c>
      <c r="E1148">
        <v>9</v>
      </c>
    </row>
    <row r="1149" spans="1:5">
      <c r="A1149" t="s">
        <v>6394</v>
      </c>
      <c r="B1149" t="s">
        <v>6395</v>
      </c>
      <c r="C1149" t="s">
        <v>6078</v>
      </c>
      <c r="D1149" t="s">
        <v>1680</v>
      </c>
      <c r="E1149">
        <v>10</v>
      </c>
    </row>
    <row r="1150" spans="1:5">
      <c r="A1150" t="s">
        <v>6394</v>
      </c>
      <c r="B1150" t="s">
        <v>6395</v>
      </c>
      <c r="C1150" t="s">
        <v>6079</v>
      </c>
      <c r="D1150" t="s">
        <v>1680</v>
      </c>
      <c r="E1150">
        <v>10</v>
      </c>
    </row>
    <row r="1151" spans="1:5">
      <c r="A1151" t="s">
        <v>6394</v>
      </c>
      <c r="B1151" t="s">
        <v>6395</v>
      </c>
      <c r="C1151" t="s">
        <v>6078</v>
      </c>
      <c r="D1151" t="s">
        <v>1680</v>
      </c>
      <c r="E1151">
        <v>11</v>
      </c>
    </row>
    <row r="1152" spans="1:5">
      <c r="A1152" t="s">
        <v>6394</v>
      </c>
      <c r="B1152" t="s">
        <v>6395</v>
      </c>
      <c r="C1152" t="s">
        <v>6079</v>
      </c>
      <c r="D1152" t="s">
        <v>1680</v>
      </c>
      <c r="E1152">
        <v>11</v>
      </c>
    </row>
    <row r="1153" spans="1:5">
      <c r="A1153" t="s">
        <v>6394</v>
      </c>
      <c r="B1153" t="s">
        <v>6395</v>
      </c>
      <c r="C1153" t="s">
        <v>6078</v>
      </c>
      <c r="D1153" t="s">
        <v>1680</v>
      </c>
      <c r="E1153">
        <v>12</v>
      </c>
    </row>
    <row r="1154" spans="1:5">
      <c r="A1154" t="s">
        <v>6394</v>
      </c>
      <c r="B1154" t="s">
        <v>6395</v>
      </c>
      <c r="C1154" t="s">
        <v>6079</v>
      </c>
      <c r="D1154" t="s">
        <v>1680</v>
      </c>
      <c r="E1154">
        <v>12</v>
      </c>
    </row>
    <row r="1155" spans="1:5">
      <c r="A1155" t="s">
        <v>6394</v>
      </c>
      <c r="B1155" t="s">
        <v>6395</v>
      </c>
      <c r="C1155" t="s">
        <v>6080</v>
      </c>
      <c r="D1155" t="s">
        <v>1639</v>
      </c>
      <c r="E1155">
        <v>1</v>
      </c>
    </row>
    <row r="1156" spans="1:5">
      <c r="A1156" t="s">
        <v>6394</v>
      </c>
      <c r="B1156" t="s">
        <v>6395</v>
      </c>
      <c r="C1156" t="s">
        <v>6081</v>
      </c>
      <c r="D1156" t="s">
        <v>1639</v>
      </c>
      <c r="E1156">
        <v>1</v>
      </c>
    </row>
    <row r="1157" spans="1:5">
      <c r="A1157" t="s">
        <v>6394</v>
      </c>
      <c r="B1157" t="s">
        <v>6395</v>
      </c>
      <c r="C1157" t="s">
        <v>6080</v>
      </c>
      <c r="D1157" t="s">
        <v>1639</v>
      </c>
      <c r="E1157">
        <v>2</v>
      </c>
    </row>
    <row r="1158" spans="1:5">
      <c r="A1158" t="s">
        <v>6394</v>
      </c>
      <c r="B1158" t="s">
        <v>6395</v>
      </c>
      <c r="C1158" t="s">
        <v>6081</v>
      </c>
      <c r="D1158" t="s">
        <v>1639</v>
      </c>
      <c r="E1158">
        <v>2</v>
      </c>
    </row>
    <row r="1159" spans="1:5">
      <c r="A1159" t="s">
        <v>6394</v>
      </c>
      <c r="B1159" t="s">
        <v>6395</v>
      </c>
      <c r="C1159" t="s">
        <v>6080</v>
      </c>
      <c r="D1159" t="s">
        <v>1639</v>
      </c>
      <c r="E1159">
        <v>3</v>
      </c>
    </row>
    <row r="1160" spans="1:5">
      <c r="A1160" t="s">
        <v>6394</v>
      </c>
      <c r="B1160" t="s">
        <v>6395</v>
      </c>
      <c r="C1160" t="s">
        <v>6081</v>
      </c>
      <c r="D1160" t="s">
        <v>1639</v>
      </c>
      <c r="E1160">
        <v>3</v>
      </c>
    </row>
    <row r="1161" spans="1:5">
      <c r="A1161" t="s">
        <v>6394</v>
      </c>
      <c r="B1161" t="s">
        <v>6395</v>
      </c>
      <c r="C1161" t="s">
        <v>6080</v>
      </c>
      <c r="D1161" t="s">
        <v>1639</v>
      </c>
      <c r="E1161">
        <v>4</v>
      </c>
    </row>
    <row r="1162" spans="1:5">
      <c r="A1162" t="s">
        <v>6394</v>
      </c>
      <c r="B1162" t="s">
        <v>6395</v>
      </c>
      <c r="C1162" t="s">
        <v>6081</v>
      </c>
      <c r="D1162" t="s">
        <v>1639</v>
      </c>
      <c r="E1162">
        <v>4</v>
      </c>
    </row>
    <row r="1163" spans="1:5">
      <c r="A1163" t="s">
        <v>6394</v>
      </c>
      <c r="B1163" t="s">
        <v>6395</v>
      </c>
      <c r="C1163" t="s">
        <v>6080</v>
      </c>
      <c r="D1163" t="s">
        <v>1639</v>
      </c>
      <c r="E1163">
        <v>5</v>
      </c>
    </row>
    <row r="1164" spans="1:5">
      <c r="A1164" t="s">
        <v>6394</v>
      </c>
      <c r="B1164" t="s">
        <v>6395</v>
      </c>
      <c r="C1164" t="s">
        <v>6081</v>
      </c>
      <c r="D1164" t="s">
        <v>1639</v>
      </c>
      <c r="E1164">
        <v>5</v>
      </c>
    </row>
    <row r="1165" spans="1:5">
      <c r="A1165" t="s">
        <v>6394</v>
      </c>
      <c r="B1165" t="s">
        <v>6395</v>
      </c>
      <c r="C1165" t="s">
        <v>6080</v>
      </c>
      <c r="D1165" t="s">
        <v>1639</v>
      </c>
      <c r="E1165">
        <v>6</v>
      </c>
    </row>
    <row r="1166" spans="1:5">
      <c r="A1166" t="s">
        <v>6394</v>
      </c>
      <c r="B1166" t="s">
        <v>6395</v>
      </c>
      <c r="C1166" t="s">
        <v>6081</v>
      </c>
      <c r="D1166" t="s">
        <v>1639</v>
      </c>
      <c r="E1166">
        <v>6</v>
      </c>
    </row>
    <row r="1167" spans="1:5">
      <c r="A1167" t="s">
        <v>6394</v>
      </c>
      <c r="B1167" t="s">
        <v>6395</v>
      </c>
      <c r="C1167" t="s">
        <v>6080</v>
      </c>
      <c r="D1167" t="s">
        <v>1639</v>
      </c>
      <c r="E1167">
        <v>7</v>
      </c>
    </row>
    <row r="1168" spans="1:5">
      <c r="A1168" t="s">
        <v>6394</v>
      </c>
      <c r="B1168" t="s">
        <v>6395</v>
      </c>
      <c r="C1168" t="s">
        <v>6081</v>
      </c>
      <c r="D1168" t="s">
        <v>1639</v>
      </c>
      <c r="E1168">
        <v>7</v>
      </c>
    </row>
    <row r="1169" spans="1:5">
      <c r="A1169" t="s">
        <v>6394</v>
      </c>
      <c r="B1169" t="s">
        <v>6395</v>
      </c>
      <c r="C1169" t="s">
        <v>6080</v>
      </c>
      <c r="D1169" t="s">
        <v>1639</v>
      </c>
      <c r="E1169">
        <v>8</v>
      </c>
    </row>
    <row r="1170" spans="1:5">
      <c r="A1170" t="s">
        <v>6394</v>
      </c>
      <c r="B1170" t="s">
        <v>6395</v>
      </c>
      <c r="C1170" t="s">
        <v>6081</v>
      </c>
      <c r="D1170" t="s">
        <v>1639</v>
      </c>
      <c r="E1170">
        <v>8</v>
      </c>
    </row>
    <row r="1171" spans="1:5">
      <c r="A1171" t="s">
        <v>6394</v>
      </c>
      <c r="B1171" t="s">
        <v>6395</v>
      </c>
      <c r="C1171" t="s">
        <v>6080</v>
      </c>
      <c r="D1171" t="s">
        <v>1639</v>
      </c>
      <c r="E1171">
        <v>9</v>
      </c>
    </row>
    <row r="1172" spans="1:5">
      <c r="A1172" t="s">
        <v>6394</v>
      </c>
      <c r="B1172" t="s">
        <v>6395</v>
      </c>
      <c r="C1172" t="s">
        <v>6081</v>
      </c>
      <c r="D1172" t="s">
        <v>1639</v>
      </c>
      <c r="E1172">
        <v>9</v>
      </c>
    </row>
    <row r="1173" spans="1:5">
      <c r="A1173" t="s">
        <v>6394</v>
      </c>
      <c r="B1173" t="s">
        <v>6395</v>
      </c>
      <c r="C1173" t="s">
        <v>6080</v>
      </c>
      <c r="D1173" t="s">
        <v>1639</v>
      </c>
      <c r="E1173">
        <v>10</v>
      </c>
    </row>
    <row r="1174" spans="1:5">
      <c r="A1174" t="s">
        <v>6394</v>
      </c>
      <c r="B1174" t="s">
        <v>6395</v>
      </c>
      <c r="C1174" t="s">
        <v>6081</v>
      </c>
      <c r="D1174" t="s">
        <v>1639</v>
      </c>
      <c r="E1174">
        <v>10</v>
      </c>
    </row>
    <row r="1175" spans="1:5">
      <c r="A1175" t="s">
        <v>6394</v>
      </c>
      <c r="B1175" t="s">
        <v>6395</v>
      </c>
      <c r="C1175" t="s">
        <v>6080</v>
      </c>
      <c r="D1175" t="s">
        <v>1639</v>
      </c>
      <c r="E1175">
        <v>11</v>
      </c>
    </row>
    <row r="1176" spans="1:5">
      <c r="A1176" t="s">
        <v>6394</v>
      </c>
      <c r="B1176" t="s">
        <v>6395</v>
      </c>
      <c r="C1176" t="s">
        <v>6081</v>
      </c>
      <c r="D1176" t="s">
        <v>1639</v>
      </c>
      <c r="E1176">
        <v>11</v>
      </c>
    </row>
    <row r="1177" spans="1:5">
      <c r="A1177" t="s">
        <v>6394</v>
      </c>
      <c r="B1177" t="s">
        <v>6395</v>
      </c>
      <c r="C1177" t="s">
        <v>6080</v>
      </c>
      <c r="D1177" t="s">
        <v>1639</v>
      </c>
      <c r="E1177">
        <v>12</v>
      </c>
    </row>
    <row r="1178" spans="1:5">
      <c r="A1178" t="s">
        <v>6394</v>
      </c>
      <c r="B1178" t="s">
        <v>6395</v>
      </c>
      <c r="C1178" t="s">
        <v>6081</v>
      </c>
      <c r="D1178" t="s">
        <v>1639</v>
      </c>
      <c r="E1178">
        <v>12</v>
      </c>
    </row>
    <row r="1179" spans="1:5">
      <c r="A1179" t="s">
        <v>6394</v>
      </c>
      <c r="B1179" t="s">
        <v>6395</v>
      </c>
      <c r="C1179" t="s">
        <v>6082</v>
      </c>
      <c r="D1179" t="s">
        <v>1639</v>
      </c>
      <c r="E1179">
        <v>1</v>
      </c>
    </row>
    <row r="1180" spans="1:5">
      <c r="A1180" t="s">
        <v>2818</v>
      </c>
      <c r="B1180" t="s">
        <v>2819</v>
      </c>
      <c r="C1180" t="s">
        <v>6083</v>
      </c>
      <c r="D1180" t="s">
        <v>1639</v>
      </c>
      <c r="E1180">
        <v>1</v>
      </c>
    </row>
    <row r="1181" spans="1:5">
      <c r="B1181" t="s">
        <v>3507</v>
      </c>
      <c r="C1181" t="s">
        <v>6082</v>
      </c>
      <c r="D1181" t="s">
        <v>1639</v>
      </c>
      <c r="E1181">
        <v>2</v>
      </c>
    </row>
    <row r="1182" spans="1:5">
      <c r="A1182" t="s">
        <v>2820</v>
      </c>
      <c r="B1182" t="s">
        <v>2821</v>
      </c>
      <c r="C1182" t="s">
        <v>6083</v>
      </c>
      <c r="D1182" t="s">
        <v>1639</v>
      </c>
      <c r="E1182">
        <v>2</v>
      </c>
    </row>
    <row r="1183" spans="1:5">
      <c r="B1183" t="s">
        <v>3508</v>
      </c>
      <c r="C1183" t="s">
        <v>6082</v>
      </c>
      <c r="D1183" t="s">
        <v>1639</v>
      </c>
      <c r="E1183">
        <v>3</v>
      </c>
    </row>
    <row r="1184" spans="1:5">
      <c r="A1184" t="s">
        <v>2822</v>
      </c>
      <c r="B1184" t="s">
        <v>2823</v>
      </c>
      <c r="C1184" t="s">
        <v>6083</v>
      </c>
      <c r="D1184" t="s">
        <v>1639</v>
      </c>
      <c r="E1184">
        <v>3</v>
      </c>
    </row>
    <row r="1185" spans="1:5">
      <c r="A1185" t="s">
        <v>3509</v>
      </c>
      <c r="B1185" t="s">
        <v>3510</v>
      </c>
      <c r="C1185" t="s">
        <v>6082</v>
      </c>
      <c r="D1185" t="s">
        <v>1639</v>
      </c>
      <c r="E1185">
        <v>4</v>
      </c>
    </row>
    <row r="1186" spans="1:5">
      <c r="A1186" t="s">
        <v>2824</v>
      </c>
      <c r="B1186" t="s">
        <v>2825</v>
      </c>
      <c r="C1186" t="s">
        <v>6083</v>
      </c>
      <c r="D1186" t="s">
        <v>1639</v>
      </c>
      <c r="E1186">
        <v>4</v>
      </c>
    </row>
    <row r="1187" spans="1:5">
      <c r="A1187" t="s">
        <v>3511</v>
      </c>
      <c r="B1187" t="s">
        <v>3512</v>
      </c>
      <c r="C1187" t="s">
        <v>6082</v>
      </c>
      <c r="D1187" t="s">
        <v>1639</v>
      </c>
      <c r="E1187">
        <v>5</v>
      </c>
    </row>
    <row r="1188" spans="1:5">
      <c r="A1188" t="s">
        <v>2826</v>
      </c>
      <c r="B1188" t="s">
        <v>2827</v>
      </c>
      <c r="C1188" t="s">
        <v>6083</v>
      </c>
      <c r="D1188" t="s">
        <v>1639</v>
      </c>
      <c r="E1188">
        <v>5</v>
      </c>
    </row>
    <row r="1189" spans="1:5">
      <c r="B1189" t="s">
        <v>3513</v>
      </c>
      <c r="C1189" t="s">
        <v>6082</v>
      </c>
      <c r="D1189" t="s">
        <v>1639</v>
      </c>
      <c r="E1189">
        <v>6</v>
      </c>
    </row>
    <row r="1190" spans="1:5">
      <c r="A1190" t="s">
        <v>2828</v>
      </c>
      <c r="B1190" t="s">
        <v>2829</v>
      </c>
      <c r="C1190" t="s">
        <v>6083</v>
      </c>
      <c r="D1190" t="s">
        <v>1639</v>
      </c>
      <c r="E1190">
        <v>6</v>
      </c>
    </row>
    <row r="1191" spans="1:5">
      <c r="A1191" t="s">
        <v>3514</v>
      </c>
      <c r="B1191" t="s">
        <v>3515</v>
      </c>
      <c r="C1191" t="s">
        <v>6082</v>
      </c>
      <c r="D1191" t="s">
        <v>1639</v>
      </c>
      <c r="E1191">
        <v>7</v>
      </c>
    </row>
    <row r="1192" spans="1:5">
      <c r="B1192" t="s">
        <v>2830</v>
      </c>
      <c r="C1192" t="s">
        <v>6083</v>
      </c>
      <c r="D1192" t="s">
        <v>1639</v>
      </c>
      <c r="E1192">
        <v>7</v>
      </c>
    </row>
    <row r="1193" spans="1:5">
      <c r="A1193" t="s">
        <v>3516</v>
      </c>
      <c r="B1193" t="s">
        <v>3517</v>
      </c>
      <c r="C1193" t="s">
        <v>6082</v>
      </c>
      <c r="D1193" t="s">
        <v>1639</v>
      </c>
      <c r="E1193">
        <v>8</v>
      </c>
    </row>
    <row r="1194" spans="1:5">
      <c r="B1194" t="s">
        <v>2831</v>
      </c>
      <c r="C1194" t="s">
        <v>6083</v>
      </c>
      <c r="D1194" t="s">
        <v>1639</v>
      </c>
      <c r="E1194">
        <v>8</v>
      </c>
    </row>
    <row r="1195" spans="1:5">
      <c r="A1195" t="s">
        <v>3518</v>
      </c>
      <c r="B1195" t="s">
        <v>3519</v>
      </c>
      <c r="C1195" t="s">
        <v>6082</v>
      </c>
      <c r="D1195" t="s">
        <v>1639</v>
      </c>
      <c r="E1195">
        <v>9</v>
      </c>
    </row>
    <row r="1196" spans="1:5">
      <c r="A1196" t="s">
        <v>2832</v>
      </c>
      <c r="B1196" t="s">
        <v>2833</v>
      </c>
      <c r="C1196" t="s">
        <v>6083</v>
      </c>
      <c r="D1196" t="s">
        <v>1639</v>
      </c>
      <c r="E1196">
        <v>9</v>
      </c>
    </row>
    <row r="1197" spans="1:5">
      <c r="A1197" t="s">
        <v>3520</v>
      </c>
      <c r="B1197" t="s">
        <v>3521</v>
      </c>
      <c r="C1197" t="s">
        <v>6082</v>
      </c>
      <c r="D1197" t="s">
        <v>1639</v>
      </c>
      <c r="E1197">
        <v>10</v>
      </c>
    </row>
    <row r="1198" spans="1:5">
      <c r="A1198" t="s">
        <v>2834</v>
      </c>
      <c r="B1198" t="s">
        <v>2835</v>
      </c>
      <c r="C1198" t="s">
        <v>6083</v>
      </c>
      <c r="D1198" t="s">
        <v>1639</v>
      </c>
      <c r="E1198">
        <v>10</v>
      </c>
    </row>
    <row r="1199" spans="1:5">
      <c r="A1199" t="s">
        <v>3522</v>
      </c>
      <c r="B1199" t="s">
        <v>3523</v>
      </c>
      <c r="C1199" t="s">
        <v>6082</v>
      </c>
      <c r="D1199" t="s">
        <v>1639</v>
      </c>
      <c r="E1199">
        <v>11</v>
      </c>
    </row>
    <row r="1200" spans="1:5">
      <c r="B1200" t="s">
        <v>2836</v>
      </c>
      <c r="C1200" t="s">
        <v>6083</v>
      </c>
      <c r="D1200" t="s">
        <v>1639</v>
      </c>
      <c r="E1200">
        <v>11</v>
      </c>
    </row>
    <row r="1201" spans="1:5">
      <c r="A1201" t="s">
        <v>3524</v>
      </c>
      <c r="B1201" t="s">
        <v>3525</v>
      </c>
      <c r="C1201" t="s">
        <v>6082</v>
      </c>
      <c r="D1201" t="s">
        <v>1639</v>
      </c>
      <c r="E1201">
        <v>12</v>
      </c>
    </row>
    <row r="1202" spans="1:5">
      <c r="A1202" t="s">
        <v>6394</v>
      </c>
      <c r="B1202" t="s">
        <v>6395</v>
      </c>
      <c r="C1202" t="s">
        <v>6083</v>
      </c>
      <c r="D1202" t="s">
        <v>1639</v>
      </c>
      <c r="E1202">
        <v>12</v>
      </c>
    </row>
    <row r="1203" spans="1:5">
      <c r="A1203" t="s">
        <v>6394</v>
      </c>
      <c r="B1203" t="s">
        <v>6395</v>
      </c>
      <c r="C1203" t="s">
        <v>6080</v>
      </c>
      <c r="D1203" t="s">
        <v>1643</v>
      </c>
      <c r="E1203">
        <v>1</v>
      </c>
    </row>
    <row r="1204" spans="1:5">
      <c r="A1204" t="s">
        <v>3938</v>
      </c>
      <c r="B1204" t="s">
        <v>3939</v>
      </c>
      <c r="C1204" t="s">
        <v>6081</v>
      </c>
      <c r="D1204" t="s">
        <v>1643</v>
      </c>
      <c r="E1204">
        <v>1</v>
      </c>
    </row>
    <row r="1205" spans="1:5">
      <c r="A1205" t="s">
        <v>3755</v>
      </c>
      <c r="B1205" t="s">
        <v>3756</v>
      </c>
      <c r="C1205" t="s">
        <v>6080</v>
      </c>
      <c r="D1205" t="s">
        <v>1643</v>
      </c>
      <c r="E1205">
        <v>2</v>
      </c>
    </row>
    <row r="1206" spans="1:5">
      <c r="B1206" t="s">
        <v>3940</v>
      </c>
      <c r="C1206" t="s">
        <v>6081</v>
      </c>
      <c r="D1206" t="s">
        <v>1643</v>
      </c>
      <c r="E1206">
        <v>2</v>
      </c>
    </row>
    <row r="1207" spans="1:5">
      <c r="A1207" t="s">
        <v>3757</v>
      </c>
      <c r="B1207" t="s">
        <v>3758</v>
      </c>
      <c r="C1207" t="s">
        <v>6080</v>
      </c>
      <c r="D1207" t="s">
        <v>1643</v>
      </c>
      <c r="E1207">
        <v>3</v>
      </c>
    </row>
    <row r="1208" spans="1:5">
      <c r="A1208" t="s">
        <v>3941</v>
      </c>
      <c r="B1208" t="s">
        <v>3942</v>
      </c>
      <c r="C1208" t="s">
        <v>6081</v>
      </c>
      <c r="D1208" t="s">
        <v>1643</v>
      </c>
      <c r="E1208">
        <v>3</v>
      </c>
    </row>
    <row r="1209" spans="1:5">
      <c r="A1209" t="s">
        <v>3759</v>
      </c>
      <c r="B1209" t="s">
        <v>3760</v>
      </c>
      <c r="C1209" t="s">
        <v>6080</v>
      </c>
      <c r="D1209" t="s">
        <v>1643</v>
      </c>
      <c r="E1209">
        <v>4</v>
      </c>
    </row>
    <row r="1210" spans="1:5">
      <c r="A1210" t="s">
        <v>3943</v>
      </c>
      <c r="B1210" t="s">
        <v>3944</v>
      </c>
      <c r="C1210" t="s">
        <v>6081</v>
      </c>
      <c r="D1210" t="s">
        <v>1643</v>
      </c>
      <c r="E1210">
        <v>4</v>
      </c>
    </row>
    <row r="1211" spans="1:5">
      <c r="B1211" t="s">
        <v>3761</v>
      </c>
      <c r="C1211" t="s">
        <v>6080</v>
      </c>
      <c r="D1211" t="s">
        <v>1643</v>
      </c>
      <c r="E1211">
        <v>5</v>
      </c>
    </row>
    <row r="1212" spans="1:5">
      <c r="B1212" t="s">
        <v>3945</v>
      </c>
      <c r="C1212" t="s">
        <v>6081</v>
      </c>
      <c r="D1212" t="s">
        <v>1643</v>
      </c>
      <c r="E1212">
        <v>5</v>
      </c>
    </row>
    <row r="1213" spans="1:5">
      <c r="B1213" t="s">
        <v>3762</v>
      </c>
      <c r="C1213" t="s">
        <v>6080</v>
      </c>
      <c r="D1213" t="s">
        <v>1643</v>
      </c>
      <c r="E1213">
        <v>6</v>
      </c>
    </row>
    <row r="1214" spans="1:5">
      <c r="A1214" t="s">
        <v>3946</v>
      </c>
      <c r="B1214" t="s">
        <v>3947</v>
      </c>
      <c r="C1214" t="s">
        <v>6081</v>
      </c>
      <c r="D1214" t="s">
        <v>1643</v>
      </c>
      <c r="E1214">
        <v>6</v>
      </c>
    </row>
    <row r="1215" spans="1:5">
      <c r="A1215" t="s">
        <v>3763</v>
      </c>
      <c r="B1215" t="s">
        <v>3764</v>
      </c>
      <c r="C1215" t="s">
        <v>6080</v>
      </c>
      <c r="D1215" t="s">
        <v>1643</v>
      </c>
      <c r="E1215">
        <v>7</v>
      </c>
    </row>
    <row r="1216" spans="1:5">
      <c r="B1216" t="s">
        <v>3948</v>
      </c>
      <c r="C1216" t="s">
        <v>6081</v>
      </c>
      <c r="D1216" t="s">
        <v>1643</v>
      </c>
      <c r="E1216">
        <v>7</v>
      </c>
    </row>
    <row r="1217" spans="1:5">
      <c r="B1217" t="s">
        <v>3765</v>
      </c>
      <c r="C1217" t="s">
        <v>6080</v>
      </c>
      <c r="D1217" t="s">
        <v>1643</v>
      </c>
      <c r="E1217">
        <v>8</v>
      </c>
    </row>
    <row r="1218" spans="1:5">
      <c r="B1218" t="s">
        <v>3949</v>
      </c>
      <c r="C1218" t="s">
        <v>6081</v>
      </c>
      <c r="D1218" t="s">
        <v>1643</v>
      </c>
      <c r="E1218">
        <v>8</v>
      </c>
    </row>
    <row r="1219" spans="1:5">
      <c r="A1219" t="s">
        <v>3766</v>
      </c>
      <c r="B1219" t="s">
        <v>3767</v>
      </c>
      <c r="C1219" t="s">
        <v>6080</v>
      </c>
      <c r="D1219" t="s">
        <v>1643</v>
      </c>
      <c r="E1219">
        <v>9</v>
      </c>
    </row>
    <row r="1220" spans="1:5">
      <c r="A1220" t="s">
        <v>3950</v>
      </c>
      <c r="B1220" t="s">
        <v>3951</v>
      </c>
      <c r="C1220" t="s">
        <v>6081</v>
      </c>
      <c r="D1220" t="s">
        <v>1643</v>
      </c>
      <c r="E1220">
        <v>9</v>
      </c>
    </row>
    <row r="1221" spans="1:5">
      <c r="A1221" t="s">
        <v>3768</v>
      </c>
      <c r="B1221" t="s">
        <v>3769</v>
      </c>
      <c r="C1221" t="s">
        <v>6080</v>
      </c>
      <c r="D1221" t="s">
        <v>1643</v>
      </c>
      <c r="E1221">
        <v>10</v>
      </c>
    </row>
    <row r="1222" spans="1:5">
      <c r="A1222" t="s">
        <v>3952</v>
      </c>
      <c r="B1222" t="s">
        <v>3953</v>
      </c>
      <c r="C1222" t="s">
        <v>6081</v>
      </c>
      <c r="D1222" t="s">
        <v>1643</v>
      </c>
      <c r="E1222">
        <v>10</v>
      </c>
    </row>
    <row r="1223" spans="1:5">
      <c r="A1223" t="s">
        <v>3770</v>
      </c>
      <c r="B1223" t="s">
        <v>3771</v>
      </c>
      <c r="C1223" t="s">
        <v>6080</v>
      </c>
      <c r="D1223" t="s">
        <v>1643</v>
      </c>
      <c r="E1223">
        <v>11</v>
      </c>
    </row>
    <row r="1224" spans="1:5">
      <c r="A1224" t="s">
        <v>3954</v>
      </c>
      <c r="B1224" t="s">
        <v>3955</v>
      </c>
      <c r="C1224" t="s">
        <v>6081</v>
      </c>
      <c r="D1224" t="s">
        <v>1643</v>
      </c>
      <c r="E1224">
        <v>11</v>
      </c>
    </row>
    <row r="1225" spans="1:5">
      <c r="B1225" t="s">
        <v>3772</v>
      </c>
      <c r="C1225" t="s">
        <v>6080</v>
      </c>
      <c r="D1225" t="s">
        <v>1643</v>
      </c>
      <c r="E1225">
        <v>12</v>
      </c>
    </row>
    <row r="1226" spans="1:5">
      <c r="A1226" t="s">
        <v>6394</v>
      </c>
      <c r="B1226" t="s">
        <v>6395</v>
      </c>
      <c r="C1226" t="s">
        <v>6081</v>
      </c>
      <c r="D1226" t="s">
        <v>1643</v>
      </c>
      <c r="E1226">
        <v>12</v>
      </c>
    </row>
    <row r="1227" spans="1:5">
      <c r="A1227" t="s">
        <v>6394</v>
      </c>
      <c r="B1227" t="s">
        <v>6395</v>
      </c>
      <c r="C1227" t="s">
        <v>6082</v>
      </c>
      <c r="D1227" t="s">
        <v>1643</v>
      </c>
      <c r="E1227">
        <v>1</v>
      </c>
    </row>
    <row r="1228" spans="1:5">
      <c r="B1228" t="s">
        <v>2837</v>
      </c>
      <c r="C1228" t="s">
        <v>6083</v>
      </c>
      <c r="D1228" t="s">
        <v>1643</v>
      </c>
      <c r="E1228">
        <v>1</v>
      </c>
    </row>
    <row r="1229" spans="1:5">
      <c r="A1229" t="s">
        <v>3526</v>
      </c>
      <c r="B1229" t="s">
        <v>3527</v>
      </c>
      <c r="C1229" t="s">
        <v>6082</v>
      </c>
      <c r="D1229" t="s">
        <v>1643</v>
      </c>
      <c r="E1229">
        <v>2</v>
      </c>
    </row>
    <row r="1230" spans="1:5">
      <c r="B1230" t="s">
        <v>2838</v>
      </c>
      <c r="C1230" t="s">
        <v>6083</v>
      </c>
      <c r="D1230" t="s">
        <v>1643</v>
      </c>
      <c r="E1230">
        <v>2</v>
      </c>
    </row>
    <row r="1231" spans="1:5">
      <c r="A1231" t="s">
        <v>3528</v>
      </c>
      <c r="B1231" t="s">
        <v>3529</v>
      </c>
      <c r="C1231" t="s">
        <v>6082</v>
      </c>
      <c r="D1231" t="s">
        <v>1643</v>
      </c>
      <c r="E1231">
        <v>3</v>
      </c>
    </row>
    <row r="1232" spans="1:5">
      <c r="A1232" t="s">
        <v>2839</v>
      </c>
      <c r="B1232" t="s">
        <v>2840</v>
      </c>
      <c r="C1232" t="s">
        <v>6083</v>
      </c>
      <c r="D1232" t="s">
        <v>1643</v>
      </c>
      <c r="E1232">
        <v>3</v>
      </c>
    </row>
    <row r="1233" spans="1:5">
      <c r="A1233" t="s">
        <v>3530</v>
      </c>
      <c r="B1233" t="s">
        <v>3531</v>
      </c>
      <c r="C1233" t="s">
        <v>6082</v>
      </c>
      <c r="D1233" t="s">
        <v>1643</v>
      </c>
      <c r="E1233">
        <v>4</v>
      </c>
    </row>
    <row r="1234" spans="1:5">
      <c r="B1234" t="s">
        <v>2841</v>
      </c>
      <c r="C1234" t="s">
        <v>6083</v>
      </c>
      <c r="D1234" t="s">
        <v>1643</v>
      </c>
      <c r="E1234">
        <v>4</v>
      </c>
    </row>
    <row r="1235" spans="1:5">
      <c r="A1235" t="s">
        <v>3532</v>
      </c>
      <c r="B1235" t="s">
        <v>3533</v>
      </c>
      <c r="C1235" t="s">
        <v>6082</v>
      </c>
      <c r="D1235" t="s">
        <v>1643</v>
      </c>
      <c r="E1235">
        <v>5</v>
      </c>
    </row>
    <row r="1236" spans="1:5">
      <c r="A1236" t="s">
        <v>2842</v>
      </c>
      <c r="B1236" t="s">
        <v>2843</v>
      </c>
      <c r="C1236" t="s">
        <v>6083</v>
      </c>
      <c r="D1236" t="s">
        <v>1643</v>
      </c>
      <c r="E1236">
        <v>5</v>
      </c>
    </row>
    <row r="1237" spans="1:5">
      <c r="A1237" t="s">
        <v>3534</v>
      </c>
      <c r="B1237" t="s">
        <v>3535</v>
      </c>
      <c r="C1237" t="s">
        <v>6082</v>
      </c>
      <c r="D1237" t="s">
        <v>1643</v>
      </c>
      <c r="E1237">
        <v>6</v>
      </c>
    </row>
    <row r="1238" spans="1:5">
      <c r="A1238" t="s">
        <v>2844</v>
      </c>
      <c r="B1238" t="s">
        <v>2845</v>
      </c>
      <c r="C1238" t="s">
        <v>6083</v>
      </c>
      <c r="D1238" t="s">
        <v>1643</v>
      </c>
      <c r="E1238">
        <v>6</v>
      </c>
    </row>
    <row r="1239" spans="1:5">
      <c r="A1239" t="s">
        <v>3536</v>
      </c>
      <c r="B1239" t="s">
        <v>3537</v>
      </c>
      <c r="C1239" t="s">
        <v>6082</v>
      </c>
      <c r="D1239" t="s">
        <v>1643</v>
      </c>
      <c r="E1239">
        <v>7</v>
      </c>
    </row>
    <row r="1240" spans="1:5">
      <c r="A1240" t="s">
        <v>2846</v>
      </c>
      <c r="B1240" t="s">
        <v>2847</v>
      </c>
      <c r="C1240" t="s">
        <v>6083</v>
      </c>
      <c r="D1240" t="s">
        <v>1643</v>
      </c>
      <c r="E1240">
        <v>7</v>
      </c>
    </row>
    <row r="1241" spans="1:5">
      <c r="A1241" t="s">
        <v>3538</v>
      </c>
      <c r="B1241" t="s">
        <v>3539</v>
      </c>
      <c r="C1241" t="s">
        <v>6082</v>
      </c>
      <c r="D1241" t="s">
        <v>1643</v>
      </c>
      <c r="E1241">
        <v>8</v>
      </c>
    </row>
    <row r="1242" spans="1:5">
      <c r="A1242" t="s">
        <v>2848</v>
      </c>
      <c r="B1242" t="s">
        <v>2849</v>
      </c>
      <c r="C1242" t="s">
        <v>6083</v>
      </c>
      <c r="D1242" t="s">
        <v>1643</v>
      </c>
      <c r="E1242">
        <v>8</v>
      </c>
    </row>
    <row r="1243" spans="1:5">
      <c r="A1243" t="s">
        <v>3540</v>
      </c>
      <c r="B1243" t="s">
        <v>3541</v>
      </c>
      <c r="C1243" t="s">
        <v>6082</v>
      </c>
      <c r="D1243" t="s">
        <v>1643</v>
      </c>
      <c r="E1243">
        <v>9</v>
      </c>
    </row>
    <row r="1244" spans="1:5">
      <c r="A1244" t="s">
        <v>2850</v>
      </c>
      <c r="B1244" t="s">
        <v>2851</v>
      </c>
      <c r="C1244" t="s">
        <v>6083</v>
      </c>
      <c r="D1244" t="s">
        <v>1643</v>
      </c>
      <c r="E1244">
        <v>9</v>
      </c>
    </row>
    <row r="1245" spans="1:5">
      <c r="B1245" t="s">
        <v>3542</v>
      </c>
      <c r="C1245" t="s">
        <v>6082</v>
      </c>
      <c r="D1245" t="s">
        <v>1643</v>
      </c>
      <c r="E1245">
        <v>10</v>
      </c>
    </row>
    <row r="1246" spans="1:5">
      <c r="A1246" t="s">
        <v>2852</v>
      </c>
      <c r="B1246" t="s">
        <v>3725</v>
      </c>
      <c r="C1246" t="s">
        <v>6083</v>
      </c>
      <c r="D1246" t="s">
        <v>1643</v>
      </c>
      <c r="E1246">
        <v>10</v>
      </c>
    </row>
    <row r="1247" spans="1:5">
      <c r="A1247" t="s">
        <v>3543</v>
      </c>
      <c r="B1247" t="s">
        <v>3544</v>
      </c>
      <c r="C1247" t="s">
        <v>6082</v>
      </c>
      <c r="D1247" t="s">
        <v>1643</v>
      </c>
      <c r="E1247">
        <v>11</v>
      </c>
    </row>
    <row r="1248" spans="1:5">
      <c r="A1248" t="s">
        <v>3726</v>
      </c>
      <c r="B1248" t="s">
        <v>3727</v>
      </c>
      <c r="C1248" t="s">
        <v>6083</v>
      </c>
      <c r="D1248" t="s">
        <v>1643</v>
      </c>
      <c r="E1248">
        <v>11</v>
      </c>
    </row>
    <row r="1249" spans="1:5">
      <c r="A1249" t="s">
        <v>3545</v>
      </c>
      <c r="B1249" t="s">
        <v>3546</v>
      </c>
      <c r="C1249" t="s">
        <v>6082</v>
      </c>
      <c r="D1249" t="s">
        <v>1643</v>
      </c>
      <c r="E1249">
        <v>12</v>
      </c>
    </row>
    <row r="1250" spans="1:5">
      <c r="A1250" t="s">
        <v>6394</v>
      </c>
      <c r="B1250" t="s">
        <v>6395</v>
      </c>
      <c r="C1250" t="s">
        <v>6083</v>
      </c>
      <c r="D1250" t="s">
        <v>1643</v>
      </c>
      <c r="E1250">
        <v>12</v>
      </c>
    </row>
    <row r="1251" spans="1:5">
      <c r="A1251" t="s">
        <v>6394</v>
      </c>
      <c r="B1251" t="s">
        <v>6395</v>
      </c>
      <c r="C1251" t="s">
        <v>6080</v>
      </c>
      <c r="D1251" t="s">
        <v>1651</v>
      </c>
      <c r="E1251">
        <v>1</v>
      </c>
    </row>
    <row r="1252" spans="1:5">
      <c r="B1252" t="s">
        <v>3956</v>
      </c>
      <c r="C1252" t="s">
        <v>6081</v>
      </c>
      <c r="D1252" t="s">
        <v>1651</v>
      </c>
      <c r="E1252">
        <v>1</v>
      </c>
    </row>
    <row r="1253" spans="1:5">
      <c r="A1253" t="s">
        <v>3773</v>
      </c>
      <c r="B1253" t="s">
        <v>3774</v>
      </c>
      <c r="C1253" t="s">
        <v>6080</v>
      </c>
      <c r="D1253" t="s">
        <v>1651</v>
      </c>
      <c r="E1253">
        <v>2</v>
      </c>
    </row>
    <row r="1254" spans="1:5">
      <c r="B1254" t="s">
        <v>3957</v>
      </c>
      <c r="C1254" t="s">
        <v>6081</v>
      </c>
      <c r="D1254" t="s">
        <v>1651</v>
      </c>
      <c r="E1254">
        <v>2</v>
      </c>
    </row>
    <row r="1255" spans="1:5">
      <c r="A1255" t="s">
        <v>3775</v>
      </c>
      <c r="B1255" t="s">
        <v>3776</v>
      </c>
      <c r="C1255" t="s">
        <v>6080</v>
      </c>
      <c r="D1255" t="s">
        <v>1651</v>
      </c>
      <c r="E1255">
        <v>3</v>
      </c>
    </row>
    <row r="1256" spans="1:5">
      <c r="B1256" t="s">
        <v>3958</v>
      </c>
      <c r="C1256" t="s">
        <v>6081</v>
      </c>
      <c r="D1256" t="s">
        <v>1651</v>
      </c>
      <c r="E1256">
        <v>3</v>
      </c>
    </row>
    <row r="1257" spans="1:5">
      <c r="B1257" t="s">
        <v>3777</v>
      </c>
      <c r="C1257" t="s">
        <v>6080</v>
      </c>
      <c r="D1257" t="s">
        <v>1651</v>
      </c>
      <c r="E1257">
        <v>4</v>
      </c>
    </row>
    <row r="1258" spans="1:5">
      <c r="A1258" t="s">
        <v>3959</v>
      </c>
      <c r="B1258" t="s">
        <v>3960</v>
      </c>
      <c r="C1258" t="s">
        <v>6081</v>
      </c>
      <c r="D1258" t="s">
        <v>1651</v>
      </c>
      <c r="E1258">
        <v>4</v>
      </c>
    </row>
    <row r="1259" spans="1:5">
      <c r="A1259" t="s">
        <v>3778</v>
      </c>
      <c r="B1259" t="s">
        <v>3779</v>
      </c>
      <c r="C1259" t="s">
        <v>6080</v>
      </c>
      <c r="D1259" t="s">
        <v>1651</v>
      </c>
      <c r="E1259">
        <v>5</v>
      </c>
    </row>
    <row r="1260" spans="1:5">
      <c r="A1260" t="s">
        <v>3961</v>
      </c>
      <c r="B1260" t="s">
        <v>3962</v>
      </c>
      <c r="C1260" t="s">
        <v>6081</v>
      </c>
      <c r="D1260" t="s">
        <v>1651</v>
      </c>
      <c r="E1260">
        <v>5</v>
      </c>
    </row>
    <row r="1261" spans="1:5">
      <c r="B1261" t="s">
        <v>3780</v>
      </c>
      <c r="C1261" t="s">
        <v>6080</v>
      </c>
      <c r="D1261" t="s">
        <v>1651</v>
      </c>
      <c r="E1261">
        <v>6</v>
      </c>
    </row>
    <row r="1262" spans="1:5">
      <c r="A1262" t="s">
        <v>3963</v>
      </c>
      <c r="B1262" t="s">
        <v>3964</v>
      </c>
      <c r="C1262" t="s">
        <v>6081</v>
      </c>
      <c r="D1262" t="s">
        <v>1651</v>
      </c>
      <c r="E1262">
        <v>6</v>
      </c>
    </row>
    <row r="1263" spans="1:5">
      <c r="B1263" t="s">
        <v>3781</v>
      </c>
      <c r="C1263" t="s">
        <v>6080</v>
      </c>
      <c r="D1263" t="s">
        <v>1651</v>
      </c>
      <c r="E1263">
        <v>7</v>
      </c>
    </row>
    <row r="1264" spans="1:5">
      <c r="A1264" t="s">
        <v>3965</v>
      </c>
      <c r="B1264" t="s">
        <v>3966</v>
      </c>
      <c r="C1264" t="s">
        <v>6081</v>
      </c>
      <c r="D1264" t="s">
        <v>1651</v>
      </c>
      <c r="E1264">
        <v>7</v>
      </c>
    </row>
    <row r="1265" spans="1:5">
      <c r="A1265" t="s">
        <v>3782</v>
      </c>
      <c r="B1265" t="s">
        <v>3783</v>
      </c>
      <c r="C1265" t="s">
        <v>6080</v>
      </c>
      <c r="D1265" t="s">
        <v>1651</v>
      </c>
      <c r="E1265">
        <v>8</v>
      </c>
    </row>
    <row r="1266" spans="1:5">
      <c r="A1266" t="s">
        <v>3967</v>
      </c>
      <c r="B1266" t="s">
        <v>3968</v>
      </c>
      <c r="C1266" t="s">
        <v>6081</v>
      </c>
      <c r="D1266" t="s">
        <v>1651</v>
      </c>
      <c r="E1266">
        <v>8</v>
      </c>
    </row>
    <row r="1267" spans="1:5">
      <c r="A1267" t="s">
        <v>3784</v>
      </c>
      <c r="B1267" t="s">
        <v>3785</v>
      </c>
      <c r="C1267" t="s">
        <v>6080</v>
      </c>
      <c r="D1267" t="s">
        <v>1651</v>
      </c>
      <c r="E1267">
        <v>9</v>
      </c>
    </row>
    <row r="1268" spans="1:5">
      <c r="B1268" t="s">
        <v>3969</v>
      </c>
      <c r="C1268" t="s">
        <v>6081</v>
      </c>
      <c r="D1268" t="s">
        <v>1651</v>
      </c>
      <c r="E1268">
        <v>9</v>
      </c>
    </row>
    <row r="1269" spans="1:5">
      <c r="A1269" t="s">
        <v>3786</v>
      </c>
      <c r="B1269" t="s">
        <v>3787</v>
      </c>
      <c r="C1269" t="s">
        <v>6080</v>
      </c>
      <c r="D1269" t="s">
        <v>1651</v>
      </c>
      <c r="E1269">
        <v>10</v>
      </c>
    </row>
    <row r="1270" spans="1:5">
      <c r="A1270" t="s">
        <v>3970</v>
      </c>
      <c r="B1270" t="s">
        <v>3971</v>
      </c>
      <c r="C1270" t="s">
        <v>6081</v>
      </c>
      <c r="D1270" t="s">
        <v>1651</v>
      </c>
      <c r="E1270">
        <v>10</v>
      </c>
    </row>
    <row r="1271" spans="1:5">
      <c r="A1271" t="s">
        <v>3788</v>
      </c>
      <c r="B1271" t="s">
        <v>3789</v>
      </c>
      <c r="C1271" t="s">
        <v>6080</v>
      </c>
      <c r="D1271" t="s">
        <v>1651</v>
      </c>
      <c r="E1271">
        <v>11</v>
      </c>
    </row>
    <row r="1272" spans="1:5">
      <c r="A1272" t="s">
        <v>3972</v>
      </c>
      <c r="B1272" t="s">
        <v>3973</v>
      </c>
      <c r="C1272" t="s">
        <v>6081</v>
      </c>
      <c r="D1272" t="s">
        <v>1651</v>
      </c>
      <c r="E1272">
        <v>11</v>
      </c>
    </row>
    <row r="1273" spans="1:5">
      <c r="B1273" t="s">
        <v>3790</v>
      </c>
      <c r="C1273" t="s">
        <v>6080</v>
      </c>
      <c r="D1273" t="s">
        <v>1651</v>
      </c>
      <c r="E1273">
        <v>12</v>
      </c>
    </row>
    <row r="1274" spans="1:5">
      <c r="A1274" t="s">
        <v>6394</v>
      </c>
      <c r="B1274" t="s">
        <v>6395</v>
      </c>
      <c r="C1274" t="s">
        <v>6081</v>
      </c>
      <c r="D1274" t="s">
        <v>1651</v>
      </c>
      <c r="E1274">
        <v>12</v>
      </c>
    </row>
    <row r="1275" spans="1:5">
      <c r="A1275" t="s">
        <v>6394</v>
      </c>
      <c r="B1275" t="s">
        <v>6395</v>
      </c>
      <c r="C1275" t="s">
        <v>6082</v>
      </c>
      <c r="D1275" t="s">
        <v>1651</v>
      </c>
      <c r="E1275">
        <v>1</v>
      </c>
    </row>
    <row r="1276" spans="1:5">
      <c r="B1276" t="s">
        <v>3728</v>
      </c>
      <c r="C1276" t="s">
        <v>6083</v>
      </c>
      <c r="D1276" t="s">
        <v>1651</v>
      </c>
      <c r="E1276">
        <v>1</v>
      </c>
    </row>
    <row r="1277" spans="1:5">
      <c r="B1277" t="s">
        <v>3547</v>
      </c>
      <c r="C1277" t="s">
        <v>6082</v>
      </c>
      <c r="D1277" t="s">
        <v>1651</v>
      </c>
      <c r="E1277">
        <v>2</v>
      </c>
    </row>
    <row r="1278" spans="1:5">
      <c r="B1278" t="s">
        <v>3729</v>
      </c>
      <c r="C1278" t="s">
        <v>6083</v>
      </c>
      <c r="D1278" t="s">
        <v>1651</v>
      </c>
      <c r="E1278">
        <v>2</v>
      </c>
    </row>
    <row r="1279" spans="1:5">
      <c r="B1279" t="s">
        <v>3548</v>
      </c>
      <c r="C1279" t="s">
        <v>6082</v>
      </c>
      <c r="D1279" t="s">
        <v>1651</v>
      </c>
      <c r="E1279">
        <v>3</v>
      </c>
    </row>
    <row r="1280" spans="1:5">
      <c r="B1280" t="s">
        <v>3730</v>
      </c>
      <c r="C1280" t="s">
        <v>6083</v>
      </c>
      <c r="D1280" t="s">
        <v>1651</v>
      </c>
      <c r="E1280">
        <v>3</v>
      </c>
    </row>
    <row r="1281" spans="1:5">
      <c r="B1281" t="s">
        <v>3549</v>
      </c>
      <c r="C1281" t="s">
        <v>6082</v>
      </c>
      <c r="D1281" t="s">
        <v>1651</v>
      </c>
      <c r="E1281">
        <v>4</v>
      </c>
    </row>
    <row r="1282" spans="1:5">
      <c r="A1282" t="s">
        <v>3731</v>
      </c>
      <c r="B1282" t="s">
        <v>3732</v>
      </c>
      <c r="C1282" t="s">
        <v>6083</v>
      </c>
      <c r="D1282" t="s">
        <v>1651</v>
      </c>
      <c r="E1282">
        <v>4</v>
      </c>
    </row>
    <row r="1283" spans="1:5">
      <c r="B1283" t="s">
        <v>3550</v>
      </c>
      <c r="C1283" t="s">
        <v>6082</v>
      </c>
      <c r="D1283" t="s">
        <v>1651</v>
      </c>
      <c r="E1283">
        <v>5</v>
      </c>
    </row>
    <row r="1284" spans="1:5">
      <c r="A1284" t="s">
        <v>3733</v>
      </c>
      <c r="B1284" t="s">
        <v>3734</v>
      </c>
      <c r="C1284" t="s">
        <v>6083</v>
      </c>
      <c r="D1284" t="s">
        <v>1651</v>
      </c>
      <c r="E1284">
        <v>5</v>
      </c>
    </row>
    <row r="1285" spans="1:5">
      <c r="A1285" t="s">
        <v>3551</v>
      </c>
      <c r="B1285" t="s">
        <v>3552</v>
      </c>
      <c r="C1285" t="s">
        <v>6082</v>
      </c>
      <c r="D1285" t="s">
        <v>1651</v>
      </c>
      <c r="E1285">
        <v>6</v>
      </c>
    </row>
    <row r="1286" spans="1:5">
      <c r="A1286" t="s">
        <v>3735</v>
      </c>
      <c r="B1286" t="s">
        <v>3736</v>
      </c>
      <c r="C1286" t="s">
        <v>6083</v>
      </c>
      <c r="D1286" t="s">
        <v>1651</v>
      </c>
      <c r="E1286">
        <v>6</v>
      </c>
    </row>
    <row r="1287" spans="1:5">
      <c r="A1287" t="s">
        <v>3553</v>
      </c>
      <c r="B1287" t="s">
        <v>3554</v>
      </c>
      <c r="C1287" t="s">
        <v>6082</v>
      </c>
      <c r="D1287" t="s">
        <v>1651</v>
      </c>
      <c r="E1287">
        <v>7</v>
      </c>
    </row>
    <row r="1288" spans="1:5">
      <c r="A1288" t="s">
        <v>3737</v>
      </c>
      <c r="B1288" t="s">
        <v>3738</v>
      </c>
      <c r="C1288" t="s">
        <v>6083</v>
      </c>
      <c r="D1288" t="s">
        <v>1651</v>
      </c>
      <c r="E1288">
        <v>7</v>
      </c>
    </row>
    <row r="1289" spans="1:5">
      <c r="B1289" t="s">
        <v>3555</v>
      </c>
      <c r="C1289" t="s">
        <v>6082</v>
      </c>
      <c r="D1289" t="s">
        <v>1651</v>
      </c>
      <c r="E1289">
        <v>8</v>
      </c>
    </row>
    <row r="1290" spans="1:5">
      <c r="B1290" t="s">
        <v>3739</v>
      </c>
      <c r="C1290" t="s">
        <v>6083</v>
      </c>
      <c r="D1290" t="s">
        <v>1651</v>
      </c>
      <c r="E1290">
        <v>8</v>
      </c>
    </row>
    <row r="1291" spans="1:5">
      <c r="A1291" t="s">
        <v>3556</v>
      </c>
      <c r="B1291" t="s">
        <v>3557</v>
      </c>
      <c r="C1291" t="s">
        <v>6082</v>
      </c>
      <c r="D1291" t="s">
        <v>1651</v>
      </c>
      <c r="E1291">
        <v>9</v>
      </c>
    </row>
    <row r="1292" spans="1:5">
      <c r="A1292" t="s">
        <v>3740</v>
      </c>
      <c r="B1292" t="s">
        <v>3741</v>
      </c>
      <c r="C1292" t="s">
        <v>6083</v>
      </c>
      <c r="D1292" t="s">
        <v>1651</v>
      </c>
      <c r="E1292">
        <v>9</v>
      </c>
    </row>
    <row r="1293" spans="1:5">
      <c r="A1293" t="s">
        <v>3558</v>
      </c>
      <c r="B1293" t="s">
        <v>3559</v>
      </c>
      <c r="C1293" t="s">
        <v>6082</v>
      </c>
      <c r="D1293" t="s">
        <v>1651</v>
      </c>
      <c r="E1293">
        <v>10</v>
      </c>
    </row>
    <row r="1294" spans="1:5">
      <c r="B1294" t="s">
        <v>3743</v>
      </c>
      <c r="C1294" t="s">
        <v>6083</v>
      </c>
      <c r="D1294" t="s">
        <v>1651</v>
      </c>
      <c r="E1294">
        <v>10</v>
      </c>
    </row>
    <row r="1295" spans="1:5">
      <c r="A1295" t="s">
        <v>3560</v>
      </c>
      <c r="B1295" t="s">
        <v>3561</v>
      </c>
      <c r="C1295" t="s">
        <v>6082</v>
      </c>
      <c r="D1295" t="s">
        <v>1651</v>
      </c>
      <c r="E1295">
        <v>11</v>
      </c>
    </row>
    <row r="1296" spans="1:5">
      <c r="B1296" t="s">
        <v>3744</v>
      </c>
      <c r="C1296" t="s">
        <v>6083</v>
      </c>
      <c r="D1296" t="s">
        <v>1651</v>
      </c>
      <c r="E1296">
        <v>11</v>
      </c>
    </row>
    <row r="1297" spans="1:5">
      <c r="A1297" t="s">
        <v>3562</v>
      </c>
      <c r="B1297" t="s">
        <v>3563</v>
      </c>
      <c r="C1297" t="s">
        <v>6082</v>
      </c>
      <c r="D1297" t="s">
        <v>1651</v>
      </c>
      <c r="E1297">
        <v>12</v>
      </c>
    </row>
    <row r="1298" spans="1:5">
      <c r="A1298" t="s">
        <v>6394</v>
      </c>
      <c r="B1298" t="s">
        <v>6395</v>
      </c>
      <c r="C1298" t="s">
        <v>6083</v>
      </c>
      <c r="D1298" t="s">
        <v>1651</v>
      </c>
      <c r="E1298">
        <v>12</v>
      </c>
    </row>
    <row r="1299" spans="1:5">
      <c r="A1299" t="s">
        <v>6394</v>
      </c>
      <c r="B1299" t="s">
        <v>6395</v>
      </c>
      <c r="C1299" t="s">
        <v>6080</v>
      </c>
      <c r="D1299" t="s">
        <v>1640</v>
      </c>
      <c r="E1299">
        <v>1</v>
      </c>
    </row>
    <row r="1300" spans="1:5">
      <c r="A1300" t="s">
        <v>3974</v>
      </c>
      <c r="B1300" t="s">
        <v>3975</v>
      </c>
      <c r="C1300" t="s">
        <v>6081</v>
      </c>
      <c r="D1300" t="s">
        <v>1640</v>
      </c>
      <c r="E1300">
        <v>1</v>
      </c>
    </row>
    <row r="1301" spans="1:5">
      <c r="A1301" t="s">
        <v>3791</v>
      </c>
      <c r="B1301" t="s">
        <v>3792</v>
      </c>
      <c r="C1301" t="s">
        <v>6080</v>
      </c>
      <c r="D1301" t="s">
        <v>1640</v>
      </c>
      <c r="E1301">
        <v>2</v>
      </c>
    </row>
    <row r="1302" spans="1:5">
      <c r="A1302" t="s">
        <v>3976</v>
      </c>
      <c r="B1302" t="s">
        <v>3977</v>
      </c>
      <c r="C1302" t="s">
        <v>6081</v>
      </c>
      <c r="D1302" t="s">
        <v>1640</v>
      </c>
      <c r="E1302">
        <v>2</v>
      </c>
    </row>
    <row r="1303" spans="1:5">
      <c r="B1303" t="s">
        <v>3793</v>
      </c>
      <c r="C1303" t="s">
        <v>6080</v>
      </c>
      <c r="D1303" t="s">
        <v>1640</v>
      </c>
      <c r="E1303">
        <v>3</v>
      </c>
    </row>
    <row r="1304" spans="1:5">
      <c r="B1304" t="s">
        <v>3978</v>
      </c>
      <c r="C1304" t="s">
        <v>6081</v>
      </c>
      <c r="D1304" t="s">
        <v>1640</v>
      </c>
      <c r="E1304">
        <v>3</v>
      </c>
    </row>
    <row r="1305" spans="1:5">
      <c r="B1305" t="s">
        <v>3794</v>
      </c>
      <c r="C1305" t="s">
        <v>6080</v>
      </c>
      <c r="D1305" t="s">
        <v>1640</v>
      </c>
      <c r="E1305">
        <v>4</v>
      </c>
    </row>
    <row r="1306" spans="1:5">
      <c r="A1306" t="s">
        <v>3979</v>
      </c>
      <c r="B1306" t="s">
        <v>3980</v>
      </c>
      <c r="C1306" t="s">
        <v>6081</v>
      </c>
      <c r="D1306" t="s">
        <v>1640</v>
      </c>
      <c r="E1306">
        <v>4</v>
      </c>
    </row>
    <row r="1307" spans="1:5">
      <c r="B1307" t="s">
        <v>3795</v>
      </c>
      <c r="C1307" t="s">
        <v>6080</v>
      </c>
      <c r="D1307" t="s">
        <v>1640</v>
      </c>
      <c r="E1307">
        <v>5</v>
      </c>
    </row>
    <row r="1308" spans="1:5">
      <c r="B1308" t="s">
        <v>3981</v>
      </c>
      <c r="C1308" t="s">
        <v>6081</v>
      </c>
      <c r="D1308" t="s">
        <v>1640</v>
      </c>
      <c r="E1308">
        <v>5</v>
      </c>
    </row>
    <row r="1309" spans="1:5">
      <c r="A1309" t="s">
        <v>3796</v>
      </c>
      <c r="B1309" t="s">
        <v>3797</v>
      </c>
      <c r="C1309" t="s">
        <v>6080</v>
      </c>
      <c r="D1309" t="s">
        <v>1640</v>
      </c>
      <c r="E1309">
        <v>6</v>
      </c>
    </row>
    <row r="1310" spans="1:5">
      <c r="A1310" t="s">
        <v>3982</v>
      </c>
      <c r="B1310" t="s">
        <v>3983</v>
      </c>
      <c r="C1310" t="s">
        <v>6081</v>
      </c>
      <c r="D1310" t="s">
        <v>1640</v>
      </c>
      <c r="E1310">
        <v>6</v>
      </c>
    </row>
    <row r="1311" spans="1:5">
      <c r="B1311" t="s">
        <v>3798</v>
      </c>
      <c r="C1311" t="s">
        <v>6080</v>
      </c>
      <c r="D1311" t="s">
        <v>1640</v>
      </c>
      <c r="E1311">
        <v>7</v>
      </c>
    </row>
    <row r="1312" spans="1:5">
      <c r="A1312" t="s">
        <v>3984</v>
      </c>
      <c r="B1312" t="s">
        <v>3985</v>
      </c>
      <c r="C1312" t="s">
        <v>6081</v>
      </c>
      <c r="D1312" t="s">
        <v>1640</v>
      </c>
      <c r="E1312">
        <v>7</v>
      </c>
    </row>
    <row r="1313" spans="1:5">
      <c r="A1313" t="s">
        <v>3799</v>
      </c>
      <c r="B1313" t="s">
        <v>3800</v>
      </c>
      <c r="C1313" t="s">
        <v>6080</v>
      </c>
      <c r="D1313" t="s">
        <v>1640</v>
      </c>
      <c r="E1313">
        <v>8</v>
      </c>
    </row>
    <row r="1314" spans="1:5">
      <c r="B1314" t="s">
        <v>3986</v>
      </c>
      <c r="C1314" t="s">
        <v>6081</v>
      </c>
      <c r="D1314" t="s">
        <v>1640</v>
      </c>
      <c r="E1314">
        <v>8</v>
      </c>
    </row>
    <row r="1315" spans="1:5">
      <c r="A1315" t="s">
        <v>3801</v>
      </c>
      <c r="B1315" t="s">
        <v>3802</v>
      </c>
      <c r="C1315" t="s">
        <v>6080</v>
      </c>
      <c r="D1315" t="s">
        <v>1640</v>
      </c>
      <c r="E1315">
        <v>9</v>
      </c>
    </row>
    <row r="1316" spans="1:5">
      <c r="A1316" t="s">
        <v>3987</v>
      </c>
      <c r="B1316" t="s">
        <v>3988</v>
      </c>
      <c r="C1316" t="s">
        <v>6081</v>
      </c>
      <c r="D1316" t="s">
        <v>1640</v>
      </c>
      <c r="E1316">
        <v>9</v>
      </c>
    </row>
    <row r="1317" spans="1:5">
      <c r="A1317" t="s">
        <v>3803</v>
      </c>
      <c r="B1317" t="s">
        <v>3804</v>
      </c>
      <c r="C1317" t="s">
        <v>6080</v>
      </c>
      <c r="D1317" t="s">
        <v>1640</v>
      </c>
      <c r="E1317">
        <v>10</v>
      </c>
    </row>
    <row r="1318" spans="1:5">
      <c r="A1318" t="s">
        <v>3989</v>
      </c>
      <c r="B1318" t="s">
        <v>3990</v>
      </c>
      <c r="C1318" t="s">
        <v>6081</v>
      </c>
      <c r="D1318" t="s">
        <v>1640</v>
      </c>
      <c r="E1318">
        <v>10</v>
      </c>
    </row>
    <row r="1319" spans="1:5">
      <c r="A1319" t="s">
        <v>3805</v>
      </c>
      <c r="B1319" t="s">
        <v>3806</v>
      </c>
      <c r="C1319" t="s">
        <v>6080</v>
      </c>
      <c r="D1319" t="s">
        <v>1640</v>
      </c>
      <c r="E1319">
        <v>11</v>
      </c>
    </row>
    <row r="1320" spans="1:5">
      <c r="A1320" t="s">
        <v>3991</v>
      </c>
      <c r="B1320" t="s">
        <v>3992</v>
      </c>
      <c r="C1320" t="s">
        <v>6081</v>
      </c>
      <c r="D1320" t="s">
        <v>1640</v>
      </c>
      <c r="E1320">
        <v>11</v>
      </c>
    </row>
    <row r="1321" spans="1:5">
      <c r="B1321" t="s">
        <v>3807</v>
      </c>
      <c r="C1321" t="s">
        <v>6080</v>
      </c>
      <c r="D1321" t="s">
        <v>1640</v>
      </c>
      <c r="E1321">
        <v>12</v>
      </c>
    </row>
    <row r="1322" spans="1:5">
      <c r="A1322" t="s">
        <v>6394</v>
      </c>
      <c r="B1322" t="s">
        <v>6395</v>
      </c>
      <c r="C1322" t="s">
        <v>6081</v>
      </c>
      <c r="D1322" t="s">
        <v>1640</v>
      </c>
      <c r="E1322">
        <v>12</v>
      </c>
    </row>
    <row r="1323" spans="1:5">
      <c r="A1323" t="s">
        <v>6394</v>
      </c>
      <c r="B1323" t="s">
        <v>6395</v>
      </c>
      <c r="C1323" t="s">
        <v>6082</v>
      </c>
      <c r="D1323" t="s">
        <v>1640</v>
      </c>
      <c r="E1323">
        <v>1</v>
      </c>
    </row>
    <row r="1324" spans="1:5">
      <c r="A1324" t="s">
        <v>3436</v>
      </c>
      <c r="B1324" t="s">
        <v>3437</v>
      </c>
      <c r="C1324" t="s">
        <v>6083</v>
      </c>
      <c r="D1324" t="s">
        <v>1640</v>
      </c>
      <c r="E1324">
        <v>1</v>
      </c>
    </row>
    <row r="1325" spans="1:5">
      <c r="A1325" t="s">
        <v>3564</v>
      </c>
      <c r="B1325" t="s">
        <v>3565</v>
      </c>
      <c r="C1325" t="s">
        <v>6082</v>
      </c>
      <c r="D1325" t="s">
        <v>1640</v>
      </c>
      <c r="E1325">
        <v>2</v>
      </c>
    </row>
    <row r="1326" spans="1:5">
      <c r="B1326" t="s">
        <v>3438</v>
      </c>
      <c r="C1326" t="s">
        <v>6083</v>
      </c>
      <c r="D1326" t="s">
        <v>1640</v>
      </c>
      <c r="E1326">
        <v>2</v>
      </c>
    </row>
    <row r="1327" spans="1:5">
      <c r="A1327" t="s">
        <v>3566</v>
      </c>
      <c r="B1327" t="s">
        <v>3567</v>
      </c>
      <c r="C1327" t="s">
        <v>6082</v>
      </c>
      <c r="D1327" t="s">
        <v>1640</v>
      </c>
      <c r="E1327">
        <v>3</v>
      </c>
    </row>
    <row r="1328" spans="1:5">
      <c r="A1328" t="s">
        <v>3439</v>
      </c>
      <c r="B1328" t="s">
        <v>3440</v>
      </c>
      <c r="C1328" t="s">
        <v>6083</v>
      </c>
      <c r="D1328" t="s">
        <v>1640</v>
      </c>
      <c r="E1328">
        <v>3</v>
      </c>
    </row>
    <row r="1329" spans="1:5">
      <c r="A1329" t="s">
        <v>3568</v>
      </c>
      <c r="B1329" t="s">
        <v>3569</v>
      </c>
      <c r="C1329" t="s">
        <v>6082</v>
      </c>
      <c r="D1329" t="s">
        <v>1640</v>
      </c>
      <c r="E1329">
        <v>4</v>
      </c>
    </row>
    <row r="1330" spans="1:5">
      <c r="A1330" t="s">
        <v>3441</v>
      </c>
      <c r="B1330" t="s">
        <v>3442</v>
      </c>
      <c r="C1330" t="s">
        <v>6083</v>
      </c>
      <c r="D1330" t="s">
        <v>1640</v>
      </c>
      <c r="E1330">
        <v>4</v>
      </c>
    </row>
    <row r="1331" spans="1:5">
      <c r="B1331" t="s">
        <v>3570</v>
      </c>
      <c r="C1331" t="s">
        <v>6082</v>
      </c>
      <c r="D1331" t="s">
        <v>1640</v>
      </c>
      <c r="E1331">
        <v>5</v>
      </c>
    </row>
    <row r="1332" spans="1:5">
      <c r="A1332" t="s">
        <v>3443</v>
      </c>
      <c r="B1332" t="s">
        <v>3444</v>
      </c>
      <c r="C1332" t="s">
        <v>6083</v>
      </c>
      <c r="D1332" t="s">
        <v>1640</v>
      </c>
      <c r="E1332">
        <v>5</v>
      </c>
    </row>
    <row r="1333" spans="1:5">
      <c r="A1333" t="s">
        <v>3571</v>
      </c>
      <c r="B1333" t="s">
        <v>3572</v>
      </c>
      <c r="C1333" t="s">
        <v>6082</v>
      </c>
      <c r="D1333" t="s">
        <v>1640</v>
      </c>
      <c r="E1333">
        <v>6</v>
      </c>
    </row>
    <row r="1334" spans="1:5">
      <c r="B1334" t="s">
        <v>3445</v>
      </c>
      <c r="C1334" t="s">
        <v>6083</v>
      </c>
      <c r="D1334" t="s">
        <v>1640</v>
      </c>
      <c r="E1334">
        <v>6</v>
      </c>
    </row>
    <row r="1335" spans="1:5">
      <c r="B1335" t="s">
        <v>3573</v>
      </c>
      <c r="C1335" t="s">
        <v>6082</v>
      </c>
      <c r="D1335" t="s">
        <v>1640</v>
      </c>
      <c r="E1335">
        <v>7</v>
      </c>
    </row>
    <row r="1336" spans="1:5">
      <c r="B1336" t="s">
        <v>3446</v>
      </c>
      <c r="C1336" t="s">
        <v>6083</v>
      </c>
      <c r="D1336" t="s">
        <v>1640</v>
      </c>
      <c r="E1336">
        <v>7</v>
      </c>
    </row>
    <row r="1337" spans="1:5">
      <c r="A1337" t="s">
        <v>3574</v>
      </c>
      <c r="B1337" t="s">
        <v>3575</v>
      </c>
      <c r="C1337" t="s">
        <v>6082</v>
      </c>
      <c r="D1337" t="s">
        <v>1640</v>
      </c>
      <c r="E1337">
        <v>8</v>
      </c>
    </row>
    <row r="1338" spans="1:5">
      <c r="B1338" t="s">
        <v>3447</v>
      </c>
      <c r="C1338" t="s">
        <v>6083</v>
      </c>
      <c r="D1338" t="s">
        <v>1640</v>
      </c>
      <c r="E1338">
        <v>8</v>
      </c>
    </row>
    <row r="1339" spans="1:5">
      <c r="B1339" t="s">
        <v>3576</v>
      </c>
      <c r="C1339" t="s">
        <v>6082</v>
      </c>
      <c r="D1339" t="s">
        <v>1640</v>
      </c>
      <c r="E1339">
        <v>9</v>
      </c>
    </row>
    <row r="1340" spans="1:5">
      <c r="A1340" t="s">
        <v>3448</v>
      </c>
      <c r="B1340" t="s">
        <v>3449</v>
      </c>
      <c r="C1340" t="s">
        <v>6083</v>
      </c>
      <c r="D1340" t="s">
        <v>1640</v>
      </c>
      <c r="E1340">
        <v>9</v>
      </c>
    </row>
    <row r="1341" spans="1:5">
      <c r="A1341" t="s">
        <v>3577</v>
      </c>
      <c r="B1341" t="s">
        <v>3578</v>
      </c>
      <c r="C1341" t="s">
        <v>6082</v>
      </c>
      <c r="D1341" t="s">
        <v>1640</v>
      </c>
      <c r="E1341">
        <v>10</v>
      </c>
    </row>
    <row r="1342" spans="1:5">
      <c r="A1342" t="s">
        <v>3450</v>
      </c>
      <c r="B1342" t="s">
        <v>3451</v>
      </c>
      <c r="C1342" t="s">
        <v>6083</v>
      </c>
      <c r="D1342" t="s">
        <v>1640</v>
      </c>
      <c r="E1342">
        <v>10</v>
      </c>
    </row>
    <row r="1343" spans="1:5">
      <c r="B1343" t="s">
        <v>3579</v>
      </c>
      <c r="C1343" t="s">
        <v>6082</v>
      </c>
      <c r="D1343" t="s">
        <v>1640</v>
      </c>
      <c r="E1343">
        <v>11</v>
      </c>
    </row>
    <row r="1344" spans="1:5">
      <c r="A1344" t="s">
        <v>3452</v>
      </c>
      <c r="B1344" t="s">
        <v>3453</v>
      </c>
      <c r="C1344" t="s">
        <v>6083</v>
      </c>
      <c r="D1344" t="s">
        <v>1640</v>
      </c>
      <c r="E1344">
        <v>11</v>
      </c>
    </row>
    <row r="1345" spans="1:5">
      <c r="B1345" t="s">
        <v>3580</v>
      </c>
      <c r="C1345" t="s">
        <v>6082</v>
      </c>
      <c r="D1345" t="s">
        <v>1640</v>
      </c>
      <c r="E1345">
        <v>12</v>
      </c>
    </row>
    <row r="1346" spans="1:5">
      <c r="A1346" t="s">
        <v>6394</v>
      </c>
      <c r="B1346" t="s">
        <v>6395</v>
      </c>
      <c r="C1346" t="s">
        <v>6083</v>
      </c>
      <c r="D1346" t="s">
        <v>1640</v>
      </c>
      <c r="E1346">
        <v>12</v>
      </c>
    </row>
    <row r="1347" spans="1:5">
      <c r="A1347" t="s">
        <v>6394</v>
      </c>
      <c r="B1347" t="s">
        <v>6395</v>
      </c>
      <c r="C1347" t="s">
        <v>6080</v>
      </c>
      <c r="D1347" t="s">
        <v>1658</v>
      </c>
      <c r="E1347">
        <v>1</v>
      </c>
    </row>
    <row r="1348" spans="1:5">
      <c r="A1348" t="s">
        <v>3993</v>
      </c>
      <c r="B1348" t="s">
        <v>3994</v>
      </c>
      <c r="C1348" t="s">
        <v>6081</v>
      </c>
      <c r="D1348" t="s">
        <v>1658</v>
      </c>
      <c r="E1348">
        <v>1</v>
      </c>
    </row>
    <row r="1349" spans="1:5">
      <c r="A1349" t="s">
        <v>3808</v>
      </c>
      <c r="B1349" t="s">
        <v>3809</v>
      </c>
      <c r="C1349" t="s">
        <v>6080</v>
      </c>
      <c r="D1349" t="s">
        <v>1658</v>
      </c>
      <c r="E1349">
        <v>2</v>
      </c>
    </row>
    <row r="1350" spans="1:5">
      <c r="A1350" t="s">
        <v>3995</v>
      </c>
      <c r="B1350" t="s">
        <v>3996</v>
      </c>
      <c r="C1350" t="s">
        <v>6081</v>
      </c>
      <c r="D1350" t="s">
        <v>1658</v>
      </c>
      <c r="E1350">
        <v>2</v>
      </c>
    </row>
    <row r="1351" spans="1:5">
      <c r="A1351" t="s">
        <v>3811</v>
      </c>
      <c r="B1351" t="s">
        <v>3812</v>
      </c>
      <c r="C1351" t="s">
        <v>6080</v>
      </c>
      <c r="D1351" t="s">
        <v>1658</v>
      </c>
      <c r="E1351">
        <v>3</v>
      </c>
    </row>
    <row r="1352" spans="1:5">
      <c r="A1352" t="s">
        <v>3997</v>
      </c>
      <c r="B1352" t="s">
        <v>3998</v>
      </c>
      <c r="C1352" t="s">
        <v>6081</v>
      </c>
      <c r="D1352" t="s">
        <v>1658</v>
      </c>
      <c r="E1352">
        <v>3</v>
      </c>
    </row>
    <row r="1353" spans="1:5">
      <c r="A1353" t="s">
        <v>3813</v>
      </c>
      <c r="B1353" t="s">
        <v>3814</v>
      </c>
      <c r="C1353" t="s">
        <v>6080</v>
      </c>
      <c r="D1353" t="s">
        <v>1658</v>
      </c>
      <c r="E1353">
        <v>4</v>
      </c>
    </row>
    <row r="1354" spans="1:5">
      <c r="B1354" t="s">
        <v>3999</v>
      </c>
      <c r="C1354" t="s">
        <v>6081</v>
      </c>
      <c r="D1354" t="s">
        <v>1658</v>
      </c>
      <c r="E1354">
        <v>4</v>
      </c>
    </row>
    <row r="1355" spans="1:5">
      <c r="A1355" t="s">
        <v>3815</v>
      </c>
      <c r="B1355" t="s">
        <v>3816</v>
      </c>
      <c r="C1355" t="s">
        <v>6080</v>
      </c>
      <c r="D1355" t="s">
        <v>1658</v>
      </c>
      <c r="E1355">
        <v>5</v>
      </c>
    </row>
    <row r="1356" spans="1:5">
      <c r="A1356" t="s">
        <v>4000</v>
      </c>
      <c r="B1356" t="s">
        <v>4001</v>
      </c>
      <c r="C1356" t="s">
        <v>6081</v>
      </c>
      <c r="D1356" t="s">
        <v>1658</v>
      </c>
      <c r="E1356">
        <v>5</v>
      </c>
    </row>
    <row r="1357" spans="1:5">
      <c r="A1357" t="s">
        <v>3817</v>
      </c>
      <c r="B1357" t="s">
        <v>3818</v>
      </c>
      <c r="C1357" t="s">
        <v>6080</v>
      </c>
      <c r="D1357" t="s">
        <v>1658</v>
      </c>
      <c r="E1357">
        <v>6</v>
      </c>
    </row>
    <row r="1358" spans="1:5">
      <c r="A1358" t="s">
        <v>4002</v>
      </c>
      <c r="B1358" t="s">
        <v>4003</v>
      </c>
      <c r="C1358" t="s">
        <v>6081</v>
      </c>
      <c r="D1358" t="s">
        <v>1658</v>
      </c>
      <c r="E1358">
        <v>6</v>
      </c>
    </row>
    <row r="1359" spans="1:5">
      <c r="A1359" t="s">
        <v>3819</v>
      </c>
      <c r="B1359" t="s">
        <v>3820</v>
      </c>
      <c r="C1359" t="s">
        <v>6080</v>
      </c>
      <c r="D1359" t="s">
        <v>1658</v>
      </c>
      <c r="E1359">
        <v>7</v>
      </c>
    </row>
    <row r="1360" spans="1:5">
      <c r="A1360" t="s">
        <v>4004</v>
      </c>
      <c r="B1360" t="s">
        <v>4005</v>
      </c>
      <c r="C1360" t="s">
        <v>6081</v>
      </c>
      <c r="D1360" t="s">
        <v>1658</v>
      </c>
      <c r="E1360">
        <v>7</v>
      </c>
    </row>
    <row r="1361" spans="1:5">
      <c r="B1361" t="s">
        <v>3821</v>
      </c>
      <c r="C1361" t="s">
        <v>6080</v>
      </c>
      <c r="D1361" t="s">
        <v>1658</v>
      </c>
      <c r="E1361">
        <v>8</v>
      </c>
    </row>
    <row r="1362" spans="1:5">
      <c r="A1362" t="s">
        <v>4006</v>
      </c>
      <c r="B1362" t="s">
        <v>4007</v>
      </c>
      <c r="C1362" t="s">
        <v>6081</v>
      </c>
      <c r="D1362" t="s">
        <v>1658</v>
      </c>
      <c r="E1362">
        <v>8</v>
      </c>
    </row>
    <row r="1363" spans="1:5">
      <c r="B1363" t="s">
        <v>3822</v>
      </c>
      <c r="C1363" t="s">
        <v>6080</v>
      </c>
      <c r="D1363" t="s">
        <v>1658</v>
      </c>
      <c r="E1363">
        <v>9</v>
      </c>
    </row>
    <row r="1364" spans="1:5">
      <c r="A1364" t="s">
        <v>4008</v>
      </c>
      <c r="B1364" t="s">
        <v>4009</v>
      </c>
      <c r="C1364" t="s">
        <v>6081</v>
      </c>
      <c r="D1364" t="s">
        <v>1658</v>
      </c>
      <c r="E1364">
        <v>9</v>
      </c>
    </row>
    <row r="1365" spans="1:5">
      <c r="A1365" t="s">
        <v>3823</v>
      </c>
      <c r="B1365" t="s">
        <v>3824</v>
      </c>
      <c r="C1365" t="s">
        <v>6080</v>
      </c>
      <c r="D1365" t="s">
        <v>1658</v>
      </c>
      <c r="E1365">
        <v>10</v>
      </c>
    </row>
    <row r="1366" spans="1:5">
      <c r="A1366" t="s">
        <v>4010</v>
      </c>
      <c r="B1366" t="s">
        <v>4011</v>
      </c>
      <c r="C1366" t="s">
        <v>6081</v>
      </c>
      <c r="D1366" t="s">
        <v>1658</v>
      </c>
      <c r="E1366">
        <v>10</v>
      </c>
    </row>
    <row r="1367" spans="1:5">
      <c r="A1367" t="s">
        <v>3825</v>
      </c>
      <c r="B1367" t="s">
        <v>3826</v>
      </c>
      <c r="C1367" t="s">
        <v>6080</v>
      </c>
      <c r="D1367" t="s">
        <v>1658</v>
      </c>
      <c r="E1367">
        <v>11</v>
      </c>
    </row>
    <row r="1368" spans="1:5">
      <c r="A1368" t="s">
        <v>4012</v>
      </c>
      <c r="B1368" t="s">
        <v>4013</v>
      </c>
      <c r="C1368" t="s">
        <v>6081</v>
      </c>
      <c r="D1368" t="s">
        <v>1658</v>
      </c>
      <c r="E1368">
        <v>11</v>
      </c>
    </row>
    <row r="1369" spans="1:5">
      <c r="A1369" t="s">
        <v>3827</v>
      </c>
      <c r="B1369" t="s">
        <v>3828</v>
      </c>
      <c r="C1369" t="s">
        <v>6080</v>
      </c>
      <c r="D1369" t="s">
        <v>1658</v>
      </c>
      <c r="E1369">
        <v>12</v>
      </c>
    </row>
    <row r="1370" spans="1:5">
      <c r="A1370" t="s">
        <v>6394</v>
      </c>
      <c r="B1370" t="s">
        <v>6395</v>
      </c>
      <c r="C1370" t="s">
        <v>6081</v>
      </c>
      <c r="D1370" t="s">
        <v>1658</v>
      </c>
      <c r="E1370">
        <v>12</v>
      </c>
    </row>
    <row r="1371" spans="1:5">
      <c r="A1371" t="s">
        <v>6394</v>
      </c>
      <c r="B1371" t="s">
        <v>6395</v>
      </c>
      <c r="C1371" t="s">
        <v>6082</v>
      </c>
      <c r="D1371" t="s">
        <v>1658</v>
      </c>
      <c r="E1371">
        <v>1</v>
      </c>
    </row>
    <row r="1372" spans="1:5">
      <c r="B1372" t="s">
        <v>3454</v>
      </c>
      <c r="C1372" t="s">
        <v>6083</v>
      </c>
      <c r="D1372" t="s">
        <v>1658</v>
      </c>
      <c r="E1372">
        <v>1</v>
      </c>
    </row>
    <row r="1373" spans="1:5">
      <c r="A1373" t="s">
        <v>3581</v>
      </c>
      <c r="B1373" t="s">
        <v>3582</v>
      </c>
      <c r="C1373" t="s">
        <v>6082</v>
      </c>
      <c r="D1373" t="s">
        <v>1658</v>
      </c>
      <c r="E1373">
        <v>2</v>
      </c>
    </row>
    <row r="1374" spans="1:5">
      <c r="A1374" t="s">
        <v>3455</v>
      </c>
      <c r="B1374" t="s">
        <v>3456</v>
      </c>
      <c r="C1374" t="s">
        <v>6083</v>
      </c>
      <c r="D1374" t="s">
        <v>1658</v>
      </c>
      <c r="E1374">
        <v>2</v>
      </c>
    </row>
    <row r="1375" spans="1:5">
      <c r="B1375" t="s">
        <v>3583</v>
      </c>
      <c r="C1375" t="s">
        <v>6082</v>
      </c>
      <c r="D1375" t="s">
        <v>1658</v>
      </c>
      <c r="E1375">
        <v>3</v>
      </c>
    </row>
    <row r="1376" spans="1:5">
      <c r="A1376" t="s">
        <v>3457</v>
      </c>
      <c r="B1376" t="s">
        <v>3458</v>
      </c>
      <c r="C1376" t="s">
        <v>6083</v>
      </c>
      <c r="D1376" t="s">
        <v>1658</v>
      </c>
      <c r="E1376">
        <v>3</v>
      </c>
    </row>
    <row r="1377" spans="1:5">
      <c r="B1377" t="s">
        <v>3584</v>
      </c>
      <c r="C1377" t="s">
        <v>6082</v>
      </c>
      <c r="D1377" t="s">
        <v>1658</v>
      </c>
      <c r="E1377">
        <v>4</v>
      </c>
    </row>
    <row r="1378" spans="1:5">
      <c r="B1378" t="s">
        <v>3459</v>
      </c>
      <c r="C1378" t="s">
        <v>6083</v>
      </c>
      <c r="D1378" t="s">
        <v>1658</v>
      </c>
      <c r="E1378">
        <v>4</v>
      </c>
    </row>
    <row r="1379" spans="1:5">
      <c r="A1379" t="s">
        <v>3585</v>
      </c>
      <c r="B1379" t="s">
        <v>3586</v>
      </c>
      <c r="C1379" t="s">
        <v>6082</v>
      </c>
      <c r="D1379" t="s">
        <v>1658</v>
      </c>
      <c r="E1379">
        <v>5</v>
      </c>
    </row>
    <row r="1380" spans="1:5">
      <c r="A1380" t="s">
        <v>3460</v>
      </c>
      <c r="B1380" t="s">
        <v>3461</v>
      </c>
      <c r="C1380" t="s">
        <v>6083</v>
      </c>
      <c r="D1380" t="s">
        <v>1658</v>
      </c>
      <c r="E1380">
        <v>5</v>
      </c>
    </row>
    <row r="1381" spans="1:5">
      <c r="B1381" t="s">
        <v>3587</v>
      </c>
      <c r="C1381" t="s">
        <v>6082</v>
      </c>
      <c r="D1381" t="s">
        <v>1658</v>
      </c>
      <c r="E1381">
        <v>6</v>
      </c>
    </row>
    <row r="1382" spans="1:5">
      <c r="A1382" t="s">
        <v>3462</v>
      </c>
      <c r="B1382" t="s">
        <v>3463</v>
      </c>
      <c r="C1382" t="s">
        <v>6083</v>
      </c>
      <c r="D1382" t="s">
        <v>1658</v>
      </c>
      <c r="E1382">
        <v>6</v>
      </c>
    </row>
    <row r="1383" spans="1:5">
      <c r="A1383" t="s">
        <v>3588</v>
      </c>
      <c r="B1383" t="s">
        <v>3589</v>
      </c>
      <c r="C1383" t="s">
        <v>6082</v>
      </c>
      <c r="D1383" t="s">
        <v>1658</v>
      </c>
      <c r="E1383">
        <v>7</v>
      </c>
    </row>
    <row r="1384" spans="1:5">
      <c r="A1384" t="s">
        <v>3464</v>
      </c>
      <c r="B1384" t="s">
        <v>3465</v>
      </c>
      <c r="C1384" t="s">
        <v>6083</v>
      </c>
      <c r="D1384" t="s">
        <v>1658</v>
      </c>
      <c r="E1384">
        <v>7</v>
      </c>
    </row>
    <row r="1385" spans="1:5">
      <c r="A1385" t="s">
        <v>3590</v>
      </c>
      <c r="B1385" t="s">
        <v>3591</v>
      </c>
      <c r="C1385" t="s">
        <v>6082</v>
      </c>
      <c r="D1385" t="s">
        <v>1658</v>
      </c>
      <c r="E1385">
        <v>8</v>
      </c>
    </row>
    <row r="1386" spans="1:5">
      <c r="B1386" t="s">
        <v>3466</v>
      </c>
      <c r="C1386" t="s">
        <v>6083</v>
      </c>
      <c r="D1386" t="s">
        <v>1658</v>
      </c>
      <c r="E1386">
        <v>8</v>
      </c>
    </row>
    <row r="1387" spans="1:5">
      <c r="A1387" t="s">
        <v>3280</v>
      </c>
      <c r="B1387" t="s">
        <v>3281</v>
      </c>
      <c r="C1387" t="s">
        <v>6082</v>
      </c>
      <c r="D1387" t="s">
        <v>1658</v>
      </c>
      <c r="E1387">
        <v>9</v>
      </c>
    </row>
    <row r="1388" spans="1:5">
      <c r="A1388" t="s">
        <v>3467</v>
      </c>
      <c r="B1388" t="s">
        <v>3468</v>
      </c>
      <c r="C1388" t="s">
        <v>6083</v>
      </c>
      <c r="D1388" t="s">
        <v>1658</v>
      </c>
      <c r="E1388">
        <v>9</v>
      </c>
    </row>
    <row r="1389" spans="1:5">
      <c r="A1389" t="s">
        <v>3282</v>
      </c>
      <c r="B1389" t="s">
        <v>3283</v>
      </c>
      <c r="C1389" t="s">
        <v>6082</v>
      </c>
      <c r="D1389" t="s">
        <v>1658</v>
      </c>
      <c r="E1389">
        <v>10</v>
      </c>
    </row>
    <row r="1390" spans="1:5">
      <c r="A1390" t="s">
        <v>3469</v>
      </c>
      <c r="B1390" t="s">
        <v>3470</v>
      </c>
      <c r="C1390" t="s">
        <v>6083</v>
      </c>
      <c r="D1390" t="s">
        <v>1658</v>
      </c>
      <c r="E1390">
        <v>10</v>
      </c>
    </row>
    <row r="1391" spans="1:5">
      <c r="A1391" t="s">
        <v>3284</v>
      </c>
      <c r="B1391" t="s">
        <v>3285</v>
      </c>
      <c r="C1391" t="s">
        <v>6082</v>
      </c>
      <c r="D1391" t="s">
        <v>1658</v>
      </c>
      <c r="E1391">
        <v>11</v>
      </c>
    </row>
    <row r="1392" spans="1:5">
      <c r="B1392" t="s">
        <v>3471</v>
      </c>
      <c r="C1392" t="s">
        <v>6083</v>
      </c>
      <c r="D1392" t="s">
        <v>1658</v>
      </c>
      <c r="E1392">
        <v>11</v>
      </c>
    </row>
    <row r="1393" spans="1:5">
      <c r="A1393" t="s">
        <v>3286</v>
      </c>
      <c r="B1393" t="s">
        <v>3287</v>
      </c>
      <c r="C1393" t="s">
        <v>6082</v>
      </c>
      <c r="D1393" t="s">
        <v>1658</v>
      </c>
      <c r="E1393">
        <v>12</v>
      </c>
    </row>
    <row r="1394" spans="1:5">
      <c r="A1394" t="s">
        <v>6394</v>
      </c>
      <c r="B1394" t="s">
        <v>6395</v>
      </c>
      <c r="C1394" t="s">
        <v>6083</v>
      </c>
      <c r="D1394" t="s">
        <v>1658</v>
      </c>
      <c r="E1394">
        <v>12</v>
      </c>
    </row>
    <row r="1395" spans="1:5">
      <c r="A1395" t="s">
        <v>6394</v>
      </c>
      <c r="B1395" t="s">
        <v>6395</v>
      </c>
      <c r="C1395" t="s">
        <v>6080</v>
      </c>
      <c r="D1395" t="s">
        <v>1665</v>
      </c>
      <c r="E1395">
        <v>1</v>
      </c>
    </row>
    <row r="1396" spans="1:5">
      <c r="A1396" t="s">
        <v>4014</v>
      </c>
      <c r="B1396" t="s">
        <v>4015</v>
      </c>
      <c r="C1396" t="s">
        <v>6081</v>
      </c>
      <c r="D1396" t="s">
        <v>1665</v>
      </c>
      <c r="E1396">
        <v>1</v>
      </c>
    </row>
    <row r="1397" spans="1:5">
      <c r="B1397" t="s">
        <v>3829</v>
      </c>
      <c r="C1397" t="s">
        <v>6080</v>
      </c>
      <c r="D1397" t="s">
        <v>1665</v>
      </c>
      <c r="E1397">
        <v>2</v>
      </c>
    </row>
    <row r="1398" spans="1:5">
      <c r="A1398" t="s">
        <v>4016</v>
      </c>
      <c r="B1398" t="s">
        <v>4017</v>
      </c>
      <c r="C1398" t="s">
        <v>6081</v>
      </c>
      <c r="D1398" t="s">
        <v>1665</v>
      </c>
      <c r="E1398">
        <v>2</v>
      </c>
    </row>
    <row r="1399" spans="1:5">
      <c r="A1399" t="s">
        <v>3830</v>
      </c>
      <c r="B1399" t="s">
        <v>3831</v>
      </c>
      <c r="C1399" t="s">
        <v>6080</v>
      </c>
      <c r="D1399" t="s">
        <v>1665</v>
      </c>
      <c r="E1399">
        <v>3</v>
      </c>
    </row>
    <row r="1400" spans="1:5">
      <c r="B1400" t="s">
        <v>4018</v>
      </c>
      <c r="C1400" t="s">
        <v>6081</v>
      </c>
      <c r="D1400" t="s">
        <v>1665</v>
      </c>
      <c r="E1400">
        <v>3</v>
      </c>
    </row>
    <row r="1401" spans="1:5">
      <c r="A1401" t="s">
        <v>3832</v>
      </c>
      <c r="B1401" t="s">
        <v>3833</v>
      </c>
      <c r="C1401" t="s">
        <v>6080</v>
      </c>
      <c r="D1401" t="s">
        <v>1665</v>
      </c>
      <c r="E1401">
        <v>4</v>
      </c>
    </row>
    <row r="1402" spans="1:5">
      <c r="A1402" t="s">
        <v>4019</v>
      </c>
      <c r="B1402" t="s">
        <v>4020</v>
      </c>
      <c r="C1402" t="s">
        <v>6081</v>
      </c>
      <c r="D1402" t="s">
        <v>1665</v>
      </c>
      <c r="E1402">
        <v>4</v>
      </c>
    </row>
    <row r="1403" spans="1:5">
      <c r="A1403" t="s">
        <v>3834</v>
      </c>
      <c r="B1403" t="s">
        <v>3835</v>
      </c>
      <c r="C1403" t="s">
        <v>6080</v>
      </c>
      <c r="D1403" t="s">
        <v>1665</v>
      </c>
      <c r="E1403">
        <v>5</v>
      </c>
    </row>
    <row r="1404" spans="1:5">
      <c r="B1404" t="s">
        <v>4021</v>
      </c>
      <c r="C1404" t="s">
        <v>6081</v>
      </c>
      <c r="D1404" t="s">
        <v>1665</v>
      </c>
      <c r="E1404">
        <v>5</v>
      </c>
    </row>
    <row r="1405" spans="1:5">
      <c r="A1405" t="s">
        <v>3836</v>
      </c>
      <c r="B1405" t="s">
        <v>3837</v>
      </c>
      <c r="C1405" t="s">
        <v>6080</v>
      </c>
      <c r="D1405" t="s">
        <v>1665</v>
      </c>
      <c r="E1405">
        <v>6</v>
      </c>
    </row>
    <row r="1406" spans="1:5">
      <c r="A1406" t="s">
        <v>4022</v>
      </c>
      <c r="B1406" t="s">
        <v>4023</v>
      </c>
      <c r="C1406" t="s">
        <v>6081</v>
      </c>
      <c r="D1406" t="s">
        <v>1665</v>
      </c>
      <c r="E1406">
        <v>6</v>
      </c>
    </row>
    <row r="1407" spans="1:5">
      <c r="A1407" t="s">
        <v>3838</v>
      </c>
      <c r="B1407" t="s">
        <v>3839</v>
      </c>
      <c r="C1407" t="s">
        <v>6080</v>
      </c>
      <c r="D1407" t="s">
        <v>1665</v>
      </c>
      <c r="E1407">
        <v>7</v>
      </c>
    </row>
    <row r="1408" spans="1:5">
      <c r="A1408" t="s">
        <v>4024</v>
      </c>
      <c r="B1408" t="s">
        <v>4025</v>
      </c>
      <c r="C1408" t="s">
        <v>6081</v>
      </c>
      <c r="D1408" t="s">
        <v>1665</v>
      </c>
      <c r="E1408">
        <v>7</v>
      </c>
    </row>
    <row r="1409" spans="1:5">
      <c r="A1409" t="s">
        <v>3840</v>
      </c>
      <c r="B1409" t="s">
        <v>3841</v>
      </c>
      <c r="C1409" t="s">
        <v>6080</v>
      </c>
      <c r="D1409" t="s">
        <v>1665</v>
      </c>
      <c r="E1409">
        <v>8</v>
      </c>
    </row>
    <row r="1410" spans="1:5">
      <c r="A1410" t="s">
        <v>4026</v>
      </c>
      <c r="B1410" t="s">
        <v>4027</v>
      </c>
      <c r="C1410" t="s">
        <v>6081</v>
      </c>
      <c r="D1410" t="s">
        <v>1665</v>
      </c>
      <c r="E1410">
        <v>8</v>
      </c>
    </row>
    <row r="1411" spans="1:5">
      <c r="A1411" t="s">
        <v>3842</v>
      </c>
      <c r="B1411" t="s">
        <v>3843</v>
      </c>
      <c r="C1411" t="s">
        <v>6080</v>
      </c>
      <c r="D1411" t="s">
        <v>1665</v>
      </c>
      <c r="E1411">
        <v>9</v>
      </c>
    </row>
    <row r="1412" spans="1:5">
      <c r="A1412" t="s">
        <v>4028</v>
      </c>
      <c r="B1412" t="s">
        <v>4029</v>
      </c>
      <c r="C1412" t="s">
        <v>6081</v>
      </c>
      <c r="D1412" t="s">
        <v>1665</v>
      </c>
      <c r="E1412">
        <v>9</v>
      </c>
    </row>
    <row r="1413" spans="1:5">
      <c r="B1413" t="s">
        <v>3844</v>
      </c>
      <c r="C1413" t="s">
        <v>6080</v>
      </c>
      <c r="D1413" t="s">
        <v>1665</v>
      </c>
      <c r="E1413">
        <v>10</v>
      </c>
    </row>
    <row r="1414" spans="1:5">
      <c r="A1414" t="s">
        <v>4030</v>
      </c>
      <c r="B1414" t="s">
        <v>4031</v>
      </c>
      <c r="C1414" t="s">
        <v>6081</v>
      </c>
      <c r="D1414" t="s">
        <v>1665</v>
      </c>
      <c r="E1414">
        <v>10</v>
      </c>
    </row>
    <row r="1415" spans="1:5">
      <c r="B1415" t="s">
        <v>3845</v>
      </c>
      <c r="C1415" t="s">
        <v>6080</v>
      </c>
      <c r="D1415" t="s">
        <v>1665</v>
      </c>
      <c r="E1415">
        <v>11</v>
      </c>
    </row>
    <row r="1416" spans="1:5">
      <c r="A1416" t="s">
        <v>4032</v>
      </c>
      <c r="B1416" t="s">
        <v>4033</v>
      </c>
      <c r="C1416" t="s">
        <v>6081</v>
      </c>
      <c r="D1416" t="s">
        <v>1665</v>
      </c>
      <c r="E1416">
        <v>11</v>
      </c>
    </row>
    <row r="1417" spans="1:5">
      <c r="A1417" t="s">
        <v>3846</v>
      </c>
      <c r="B1417" t="s">
        <v>3847</v>
      </c>
      <c r="C1417" t="s">
        <v>6080</v>
      </c>
      <c r="D1417" t="s">
        <v>1665</v>
      </c>
      <c r="E1417">
        <v>12</v>
      </c>
    </row>
    <row r="1418" spans="1:5">
      <c r="A1418" t="s">
        <v>6394</v>
      </c>
      <c r="B1418" t="s">
        <v>6395</v>
      </c>
      <c r="C1418" t="s">
        <v>6081</v>
      </c>
      <c r="D1418" t="s">
        <v>1665</v>
      </c>
      <c r="E1418">
        <v>12</v>
      </c>
    </row>
    <row r="1419" spans="1:5">
      <c r="A1419" t="s">
        <v>6394</v>
      </c>
      <c r="B1419" t="s">
        <v>6395</v>
      </c>
      <c r="C1419" t="s">
        <v>6082</v>
      </c>
      <c r="D1419" t="s">
        <v>1665</v>
      </c>
      <c r="E1419">
        <v>1</v>
      </c>
    </row>
    <row r="1420" spans="1:5">
      <c r="A1420" t="s">
        <v>3472</v>
      </c>
      <c r="B1420" t="s">
        <v>3473</v>
      </c>
      <c r="C1420" t="s">
        <v>6083</v>
      </c>
      <c r="D1420" t="s">
        <v>1665</v>
      </c>
      <c r="E1420">
        <v>1</v>
      </c>
    </row>
    <row r="1421" spans="1:5">
      <c r="B1421" t="s">
        <v>3288</v>
      </c>
      <c r="C1421" t="s">
        <v>6082</v>
      </c>
      <c r="D1421" t="s">
        <v>1665</v>
      </c>
      <c r="E1421">
        <v>2</v>
      </c>
    </row>
    <row r="1422" spans="1:5">
      <c r="A1422" t="s">
        <v>3474</v>
      </c>
      <c r="B1422" t="s">
        <v>3475</v>
      </c>
      <c r="C1422" t="s">
        <v>6083</v>
      </c>
      <c r="D1422" t="s">
        <v>1665</v>
      </c>
      <c r="E1422">
        <v>2</v>
      </c>
    </row>
    <row r="1423" spans="1:5">
      <c r="A1423" t="s">
        <v>3289</v>
      </c>
      <c r="B1423" t="s">
        <v>3290</v>
      </c>
      <c r="C1423" t="s">
        <v>6082</v>
      </c>
      <c r="D1423" t="s">
        <v>1665</v>
      </c>
      <c r="E1423">
        <v>3</v>
      </c>
    </row>
    <row r="1424" spans="1:5">
      <c r="B1424" t="s">
        <v>3476</v>
      </c>
      <c r="C1424" t="s">
        <v>6083</v>
      </c>
      <c r="D1424" t="s">
        <v>1665</v>
      </c>
      <c r="E1424">
        <v>3</v>
      </c>
    </row>
    <row r="1425" spans="1:5">
      <c r="B1425" t="s">
        <v>3291</v>
      </c>
      <c r="C1425" t="s">
        <v>6082</v>
      </c>
      <c r="D1425" t="s">
        <v>1665</v>
      </c>
      <c r="E1425">
        <v>4</v>
      </c>
    </row>
    <row r="1426" spans="1:5">
      <c r="A1426" t="s">
        <v>3477</v>
      </c>
      <c r="B1426" t="s">
        <v>3478</v>
      </c>
      <c r="C1426" t="s">
        <v>6083</v>
      </c>
      <c r="D1426" t="s">
        <v>1665</v>
      </c>
      <c r="E1426">
        <v>4</v>
      </c>
    </row>
    <row r="1427" spans="1:5">
      <c r="A1427" t="s">
        <v>3292</v>
      </c>
      <c r="B1427" t="s">
        <v>3293</v>
      </c>
      <c r="C1427" t="s">
        <v>6082</v>
      </c>
      <c r="D1427" t="s">
        <v>1665</v>
      </c>
      <c r="E1427">
        <v>5</v>
      </c>
    </row>
    <row r="1428" spans="1:5">
      <c r="B1428" t="s">
        <v>3479</v>
      </c>
      <c r="C1428" t="s">
        <v>6083</v>
      </c>
      <c r="D1428" t="s">
        <v>1665</v>
      </c>
      <c r="E1428">
        <v>5</v>
      </c>
    </row>
    <row r="1429" spans="1:5">
      <c r="A1429" t="s">
        <v>3294</v>
      </c>
      <c r="B1429" t="s">
        <v>3295</v>
      </c>
      <c r="C1429" t="s">
        <v>6082</v>
      </c>
      <c r="D1429" t="s">
        <v>1665</v>
      </c>
      <c r="E1429">
        <v>6</v>
      </c>
    </row>
    <row r="1430" spans="1:5">
      <c r="A1430" t="s">
        <v>3480</v>
      </c>
      <c r="B1430" t="s">
        <v>3481</v>
      </c>
      <c r="C1430" t="s">
        <v>6083</v>
      </c>
      <c r="D1430" t="s">
        <v>1665</v>
      </c>
      <c r="E1430">
        <v>6</v>
      </c>
    </row>
    <row r="1431" spans="1:5">
      <c r="A1431" t="s">
        <v>3296</v>
      </c>
      <c r="B1431" t="s">
        <v>3297</v>
      </c>
      <c r="C1431" t="s">
        <v>6082</v>
      </c>
      <c r="D1431" t="s">
        <v>1665</v>
      </c>
      <c r="E1431">
        <v>7</v>
      </c>
    </row>
    <row r="1432" spans="1:5">
      <c r="A1432" t="s">
        <v>3482</v>
      </c>
      <c r="B1432" t="s">
        <v>3483</v>
      </c>
      <c r="C1432" t="s">
        <v>6083</v>
      </c>
      <c r="D1432" t="s">
        <v>1665</v>
      </c>
      <c r="E1432">
        <v>7</v>
      </c>
    </row>
    <row r="1433" spans="1:5">
      <c r="A1433" t="s">
        <v>3298</v>
      </c>
      <c r="B1433" t="s">
        <v>3299</v>
      </c>
      <c r="C1433" t="s">
        <v>6082</v>
      </c>
      <c r="D1433" t="s">
        <v>1665</v>
      </c>
      <c r="E1433">
        <v>8</v>
      </c>
    </row>
    <row r="1434" spans="1:5">
      <c r="A1434" t="s">
        <v>3484</v>
      </c>
      <c r="B1434" t="s">
        <v>3485</v>
      </c>
      <c r="C1434" t="s">
        <v>6083</v>
      </c>
      <c r="D1434" t="s">
        <v>1665</v>
      </c>
      <c r="E1434">
        <v>8</v>
      </c>
    </row>
    <row r="1435" spans="1:5">
      <c r="B1435" t="s">
        <v>3300</v>
      </c>
      <c r="C1435" t="s">
        <v>6082</v>
      </c>
      <c r="D1435" t="s">
        <v>1665</v>
      </c>
      <c r="E1435">
        <v>9</v>
      </c>
    </row>
    <row r="1436" spans="1:5">
      <c r="A1436" t="s">
        <v>3486</v>
      </c>
      <c r="B1436" t="s">
        <v>3487</v>
      </c>
      <c r="C1436" t="s">
        <v>6083</v>
      </c>
      <c r="D1436" t="s">
        <v>1665</v>
      </c>
      <c r="E1436">
        <v>9</v>
      </c>
    </row>
    <row r="1437" spans="1:5">
      <c r="B1437" t="s">
        <v>3301</v>
      </c>
      <c r="C1437" t="s">
        <v>6082</v>
      </c>
      <c r="D1437" t="s">
        <v>1665</v>
      </c>
      <c r="E1437">
        <v>10</v>
      </c>
    </row>
    <row r="1438" spans="1:5">
      <c r="A1438" t="s">
        <v>3488</v>
      </c>
      <c r="B1438" t="s">
        <v>3489</v>
      </c>
      <c r="C1438" t="s">
        <v>6083</v>
      </c>
      <c r="D1438" t="s">
        <v>1665</v>
      </c>
      <c r="E1438">
        <v>10</v>
      </c>
    </row>
    <row r="1439" spans="1:5">
      <c r="A1439" t="s">
        <v>3302</v>
      </c>
      <c r="B1439" t="s">
        <v>3303</v>
      </c>
      <c r="C1439" t="s">
        <v>6082</v>
      </c>
      <c r="D1439" t="s">
        <v>1665</v>
      </c>
      <c r="E1439">
        <v>11</v>
      </c>
    </row>
    <row r="1440" spans="1:5">
      <c r="A1440" t="s">
        <v>3490</v>
      </c>
      <c r="B1440" t="s">
        <v>3491</v>
      </c>
      <c r="C1440" t="s">
        <v>6083</v>
      </c>
      <c r="D1440" t="s">
        <v>1665</v>
      </c>
      <c r="E1440">
        <v>11</v>
      </c>
    </row>
    <row r="1441" spans="1:5">
      <c r="B1441" t="s">
        <v>3304</v>
      </c>
      <c r="C1441" t="s">
        <v>6082</v>
      </c>
      <c r="D1441" t="s">
        <v>1665</v>
      </c>
      <c r="E1441">
        <v>12</v>
      </c>
    </row>
    <row r="1442" spans="1:5">
      <c r="A1442" t="s">
        <v>6394</v>
      </c>
      <c r="B1442" t="s">
        <v>6395</v>
      </c>
      <c r="C1442" t="s">
        <v>6083</v>
      </c>
      <c r="D1442" t="s">
        <v>1665</v>
      </c>
      <c r="E1442">
        <v>12</v>
      </c>
    </row>
    <row r="1443" spans="1:5">
      <c r="A1443" t="s">
        <v>6394</v>
      </c>
      <c r="B1443" t="s">
        <v>6395</v>
      </c>
      <c r="C1443" t="s">
        <v>6080</v>
      </c>
      <c r="D1443" t="s">
        <v>1685</v>
      </c>
      <c r="E1443">
        <v>1</v>
      </c>
    </row>
    <row r="1444" spans="1:5">
      <c r="A1444" t="s">
        <v>4034</v>
      </c>
      <c r="B1444" t="s">
        <v>4035</v>
      </c>
      <c r="C1444" t="s">
        <v>6081</v>
      </c>
      <c r="D1444" t="s">
        <v>1685</v>
      </c>
      <c r="E1444">
        <v>1</v>
      </c>
    </row>
    <row r="1445" spans="1:5">
      <c r="A1445" t="s">
        <v>3848</v>
      </c>
      <c r="B1445" t="s">
        <v>3849</v>
      </c>
      <c r="C1445" t="s">
        <v>6080</v>
      </c>
      <c r="D1445" t="s">
        <v>1685</v>
      </c>
      <c r="E1445">
        <v>2</v>
      </c>
    </row>
    <row r="1446" spans="1:5">
      <c r="A1446" t="s">
        <v>4036</v>
      </c>
      <c r="B1446" t="s">
        <v>4037</v>
      </c>
      <c r="C1446" t="s">
        <v>6081</v>
      </c>
      <c r="D1446" t="s">
        <v>1685</v>
      </c>
      <c r="E1446">
        <v>2</v>
      </c>
    </row>
    <row r="1447" spans="1:5">
      <c r="A1447" t="s">
        <v>3850</v>
      </c>
      <c r="B1447" t="s">
        <v>3851</v>
      </c>
      <c r="C1447" t="s">
        <v>6080</v>
      </c>
      <c r="D1447" t="s">
        <v>1685</v>
      </c>
      <c r="E1447">
        <v>3</v>
      </c>
    </row>
    <row r="1448" spans="1:5">
      <c r="A1448" t="s">
        <v>4038</v>
      </c>
      <c r="B1448" t="s">
        <v>4039</v>
      </c>
      <c r="C1448" t="s">
        <v>6081</v>
      </c>
      <c r="D1448" t="s">
        <v>1685</v>
      </c>
      <c r="E1448">
        <v>3</v>
      </c>
    </row>
    <row r="1449" spans="1:5">
      <c r="B1449" t="s">
        <v>3852</v>
      </c>
      <c r="C1449" t="s">
        <v>6080</v>
      </c>
      <c r="D1449" t="s">
        <v>1685</v>
      </c>
      <c r="E1449">
        <v>4</v>
      </c>
    </row>
    <row r="1450" spans="1:5">
      <c r="A1450" t="s">
        <v>4040</v>
      </c>
      <c r="B1450" t="s">
        <v>4041</v>
      </c>
      <c r="C1450" t="s">
        <v>6081</v>
      </c>
      <c r="D1450" t="s">
        <v>1685</v>
      </c>
      <c r="E1450">
        <v>4</v>
      </c>
    </row>
    <row r="1451" spans="1:5">
      <c r="A1451" t="s">
        <v>3853</v>
      </c>
      <c r="B1451" t="s">
        <v>3854</v>
      </c>
      <c r="C1451" t="s">
        <v>6080</v>
      </c>
      <c r="D1451" t="s">
        <v>1685</v>
      </c>
      <c r="E1451">
        <v>5</v>
      </c>
    </row>
    <row r="1452" spans="1:5">
      <c r="A1452" t="s">
        <v>4042</v>
      </c>
      <c r="B1452" t="s">
        <v>4043</v>
      </c>
      <c r="C1452" t="s">
        <v>6081</v>
      </c>
      <c r="D1452" t="s">
        <v>1685</v>
      </c>
      <c r="E1452">
        <v>5</v>
      </c>
    </row>
    <row r="1453" spans="1:5">
      <c r="A1453" t="s">
        <v>3855</v>
      </c>
      <c r="B1453" t="s">
        <v>3856</v>
      </c>
      <c r="C1453" t="s">
        <v>6080</v>
      </c>
      <c r="D1453" t="s">
        <v>1685</v>
      </c>
      <c r="E1453">
        <v>6</v>
      </c>
    </row>
    <row r="1454" spans="1:5">
      <c r="B1454" t="s">
        <v>4044</v>
      </c>
      <c r="C1454" t="s">
        <v>6081</v>
      </c>
      <c r="D1454" t="s">
        <v>1685</v>
      </c>
      <c r="E1454">
        <v>6</v>
      </c>
    </row>
    <row r="1455" spans="1:5">
      <c r="A1455" t="s">
        <v>3857</v>
      </c>
      <c r="B1455" t="s">
        <v>3858</v>
      </c>
      <c r="C1455" t="s">
        <v>6080</v>
      </c>
      <c r="D1455" t="s">
        <v>1685</v>
      </c>
      <c r="E1455">
        <v>7</v>
      </c>
    </row>
    <row r="1456" spans="1:5">
      <c r="A1456" t="s">
        <v>4045</v>
      </c>
      <c r="B1456" t="s">
        <v>4046</v>
      </c>
      <c r="C1456" t="s">
        <v>6081</v>
      </c>
      <c r="D1456" t="s">
        <v>1685</v>
      </c>
      <c r="E1456">
        <v>7</v>
      </c>
    </row>
    <row r="1457" spans="1:5">
      <c r="A1457" t="s">
        <v>3859</v>
      </c>
      <c r="B1457" t="s">
        <v>3860</v>
      </c>
      <c r="C1457" t="s">
        <v>6080</v>
      </c>
      <c r="D1457" t="s">
        <v>1685</v>
      </c>
      <c r="E1457">
        <v>8</v>
      </c>
    </row>
    <row r="1458" spans="1:5">
      <c r="A1458" t="s">
        <v>4047</v>
      </c>
      <c r="B1458" t="s">
        <v>4048</v>
      </c>
      <c r="C1458" t="s">
        <v>6081</v>
      </c>
      <c r="D1458" t="s">
        <v>1685</v>
      </c>
      <c r="E1458">
        <v>8</v>
      </c>
    </row>
    <row r="1459" spans="1:5">
      <c r="A1459" t="s">
        <v>3861</v>
      </c>
      <c r="B1459" t="s">
        <v>3862</v>
      </c>
      <c r="C1459" t="s">
        <v>6080</v>
      </c>
      <c r="D1459" t="s">
        <v>1685</v>
      </c>
      <c r="E1459">
        <v>9</v>
      </c>
    </row>
    <row r="1460" spans="1:5">
      <c r="A1460" t="s">
        <v>4049</v>
      </c>
      <c r="B1460" t="s">
        <v>4050</v>
      </c>
      <c r="C1460" t="s">
        <v>6081</v>
      </c>
      <c r="D1460" t="s">
        <v>1685</v>
      </c>
      <c r="E1460">
        <v>9</v>
      </c>
    </row>
    <row r="1461" spans="1:5">
      <c r="A1461" t="s">
        <v>3863</v>
      </c>
      <c r="B1461" t="s">
        <v>3864</v>
      </c>
      <c r="C1461" t="s">
        <v>6080</v>
      </c>
      <c r="D1461" t="s">
        <v>1685</v>
      </c>
      <c r="E1461">
        <v>10</v>
      </c>
    </row>
    <row r="1462" spans="1:5">
      <c r="B1462" t="s">
        <v>4051</v>
      </c>
      <c r="C1462" t="s">
        <v>6081</v>
      </c>
      <c r="D1462" t="s">
        <v>1685</v>
      </c>
      <c r="E1462">
        <v>10</v>
      </c>
    </row>
    <row r="1463" spans="1:5">
      <c r="A1463" t="s">
        <v>3865</v>
      </c>
      <c r="B1463" t="s">
        <v>3866</v>
      </c>
      <c r="C1463" t="s">
        <v>6080</v>
      </c>
      <c r="D1463" t="s">
        <v>1685</v>
      </c>
      <c r="E1463">
        <v>11</v>
      </c>
    </row>
    <row r="1464" spans="1:5">
      <c r="A1464" t="s">
        <v>4052</v>
      </c>
      <c r="B1464" t="s">
        <v>4053</v>
      </c>
      <c r="C1464" t="s">
        <v>6081</v>
      </c>
      <c r="D1464" t="s">
        <v>1685</v>
      </c>
      <c r="E1464">
        <v>11</v>
      </c>
    </row>
    <row r="1465" spans="1:5">
      <c r="A1465" t="s">
        <v>3867</v>
      </c>
      <c r="B1465" t="s">
        <v>3868</v>
      </c>
      <c r="C1465" t="s">
        <v>6080</v>
      </c>
      <c r="D1465" t="s">
        <v>1685</v>
      </c>
      <c r="E1465">
        <v>12</v>
      </c>
    </row>
    <row r="1466" spans="1:5">
      <c r="A1466" t="s">
        <v>6394</v>
      </c>
      <c r="B1466" t="s">
        <v>6395</v>
      </c>
      <c r="C1466" t="s">
        <v>6081</v>
      </c>
      <c r="D1466" t="s">
        <v>1685</v>
      </c>
      <c r="E1466">
        <v>12</v>
      </c>
    </row>
    <row r="1467" spans="1:5">
      <c r="A1467" t="s">
        <v>6394</v>
      </c>
      <c r="B1467" t="s">
        <v>6395</v>
      </c>
      <c r="C1467" t="s">
        <v>6082</v>
      </c>
      <c r="D1467" t="s">
        <v>1685</v>
      </c>
      <c r="E1467">
        <v>1</v>
      </c>
    </row>
    <row r="1468" spans="1:5">
      <c r="A1468" t="s">
        <v>3492</v>
      </c>
      <c r="B1468" t="s">
        <v>3493</v>
      </c>
      <c r="C1468" t="s">
        <v>6083</v>
      </c>
      <c r="D1468" t="s">
        <v>1685</v>
      </c>
      <c r="E1468">
        <v>1</v>
      </c>
    </row>
    <row r="1469" spans="1:5">
      <c r="B1469" t="s">
        <v>3305</v>
      </c>
      <c r="C1469" t="s">
        <v>6082</v>
      </c>
      <c r="D1469" t="s">
        <v>1685</v>
      </c>
      <c r="E1469">
        <v>2</v>
      </c>
    </row>
    <row r="1470" spans="1:5">
      <c r="B1470" t="s">
        <v>3494</v>
      </c>
      <c r="C1470" t="s">
        <v>6083</v>
      </c>
      <c r="D1470" t="s">
        <v>1685</v>
      </c>
      <c r="E1470">
        <v>2</v>
      </c>
    </row>
    <row r="1471" spans="1:5">
      <c r="A1471" t="s">
        <v>3306</v>
      </c>
      <c r="B1471" t="s">
        <v>3307</v>
      </c>
      <c r="C1471" t="s">
        <v>6082</v>
      </c>
      <c r="D1471" t="s">
        <v>1685</v>
      </c>
      <c r="E1471">
        <v>3</v>
      </c>
    </row>
    <row r="1472" spans="1:5">
      <c r="B1472" t="s">
        <v>3495</v>
      </c>
      <c r="C1472" t="s">
        <v>6083</v>
      </c>
      <c r="D1472" t="s">
        <v>1685</v>
      </c>
      <c r="E1472">
        <v>3</v>
      </c>
    </row>
    <row r="1473" spans="1:5">
      <c r="A1473" t="s">
        <v>3308</v>
      </c>
      <c r="B1473" t="s">
        <v>3309</v>
      </c>
      <c r="C1473" t="s">
        <v>6082</v>
      </c>
      <c r="D1473" t="s">
        <v>1685</v>
      </c>
      <c r="E1473">
        <v>4</v>
      </c>
    </row>
    <row r="1474" spans="1:5">
      <c r="B1474" t="s">
        <v>3496</v>
      </c>
      <c r="C1474" t="s">
        <v>6083</v>
      </c>
      <c r="D1474" t="s">
        <v>1685</v>
      </c>
      <c r="E1474">
        <v>4</v>
      </c>
    </row>
    <row r="1475" spans="1:5">
      <c r="A1475" t="s">
        <v>3310</v>
      </c>
      <c r="B1475" t="s">
        <v>3311</v>
      </c>
      <c r="C1475" t="s">
        <v>6082</v>
      </c>
      <c r="D1475" t="s">
        <v>1685</v>
      </c>
      <c r="E1475">
        <v>5</v>
      </c>
    </row>
    <row r="1476" spans="1:5">
      <c r="B1476" t="s">
        <v>3497</v>
      </c>
      <c r="C1476" t="s">
        <v>6083</v>
      </c>
      <c r="D1476" t="s">
        <v>1685</v>
      </c>
      <c r="E1476">
        <v>5</v>
      </c>
    </row>
    <row r="1477" spans="1:5">
      <c r="B1477" t="s">
        <v>3312</v>
      </c>
      <c r="C1477" t="s">
        <v>6082</v>
      </c>
      <c r="D1477" t="s">
        <v>1685</v>
      </c>
      <c r="E1477">
        <v>6</v>
      </c>
    </row>
    <row r="1478" spans="1:5">
      <c r="B1478" t="s">
        <v>3498</v>
      </c>
      <c r="C1478" t="s">
        <v>6083</v>
      </c>
      <c r="D1478" t="s">
        <v>1685</v>
      </c>
      <c r="E1478">
        <v>6</v>
      </c>
    </row>
    <row r="1479" spans="1:5">
      <c r="B1479" t="s">
        <v>3313</v>
      </c>
      <c r="C1479" t="s">
        <v>6082</v>
      </c>
      <c r="D1479" t="s">
        <v>1685</v>
      </c>
      <c r="E1479">
        <v>7</v>
      </c>
    </row>
    <row r="1480" spans="1:5">
      <c r="A1480" t="s">
        <v>3499</v>
      </c>
      <c r="B1480" t="s">
        <v>3500</v>
      </c>
      <c r="C1480" t="s">
        <v>6083</v>
      </c>
      <c r="D1480" t="s">
        <v>1685</v>
      </c>
      <c r="E1480">
        <v>7</v>
      </c>
    </row>
    <row r="1481" spans="1:5">
      <c r="A1481" t="s">
        <v>2853</v>
      </c>
      <c r="B1481" t="s">
        <v>2854</v>
      </c>
      <c r="C1481" t="s">
        <v>6082</v>
      </c>
      <c r="D1481" t="s">
        <v>1685</v>
      </c>
      <c r="E1481">
        <v>8</v>
      </c>
    </row>
    <row r="1482" spans="1:5">
      <c r="A1482" t="s">
        <v>3501</v>
      </c>
      <c r="B1482" t="s">
        <v>3502</v>
      </c>
      <c r="C1482" t="s">
        <v>6083</v>
      </c>
      <c r="D1482" t="s">
        <v>1685</v>
      </c>
      <c r="E1482">
        <v>8</v>
      </c>
    </row>
    <row r="1483" spans="1:5">
      <c r="A1483" t="s">
        <v>2855</v>
      </c>
      <c r="B1483" t="s">
        <v>2856</v>
      </c>
      <c r="C1483" t="s">
        <v>6082</v>
      </c>
      <c r="D1483" t="s">
        <v>1685</v>
      </c>
      <c r="E1483">
        <v>9</v>
      </c>
    </row>
    <row r="1484" spans="1:5">
      <c r="B1484" t="s">
        <v>3503</v>
      </c>
      <c r="C1484" t="s">
        <v>6083</v>
      </c>
      <c r="D1484" t="s">
        <v>1685</v>
      </c>
      <c r="E1484">
        <v>9</v>
      </c>
    </row>
    <row r="1485" spans="1:5">
      <c r="B1485" t="s">
        <v>2857</v>
      </c>
      <c r="C1485" t="s">
        <v>6082</v>
      </c>
      <c r="D1485" t="s">
        <v>1685</v>
      </c>
      <c r="E1485">
        <v>10</v>
      </c>
    </row>
    <row r="1486" spans="1:5">
      <c r="A1486" t="s">
        <v>3504</v>
      </c>
      <c r="B1486" t="s">
        <v>3505</v>
      </c>
      <c r="C1486" t="s">
        <v>6083</v>
      </c>
      <c r="D1486" t="s">
        <v>1685</v>
      </c>
      <c r="E1486">
        <v>10</v>
      </c>
    </row>
    <row r="1487" spans="1:5">
      <c r="A1487" t="s">
        <v>2858</v>
      </c>
      <c r="B1487" t="s">
        <v>2859</v>
      </c>
      <c r="C1487" t="s">
        <v>6082</v>
      </c>
      <c r="D1487" t="s">
        <v>1685</v>
      </c>
      <c r="E1487">
        <v>11</v>
      </c>
    </row>
    <row r="1488" spans="1:5">
      <c r="B1488" t="s">
        <v>3506</v>
      </c>
      <c r="C1488" t="s">
        <v>6083</v>
      </c>
      <c r="D1488" t="s">
        <v>1685</v>
      </c>
      <c r="E1488">
        <v>11</v>
      </c>
    </row>
    <row r="1489" spans="1:5">
      <c r="B1489" t="s">
        <v>2860</v>
      </c>
      <c r="C1489" t="s">
        <v>6082</v>
      </c>
      <c r="D1489" t="s">
        <v>1685</v>
      </c>
      <c r="E1489">
        <v>12</v>
      </c>
    </row>
    <row r="1490" spans="1:5">
      <c r="A1490" t="s">
        <v>6394</v>
      </c>
      <c r="B1490" t="s">
        <v>6395</v>
      </c>
      <c r="C1490" t="s">
        <v>6083</v>
      </c>
      <c r="D1490" t="s">
        <v>1685</v>
      </c>
      <c r="E1490">
        <v>12</v>
      </c>
    </row>
    <row r="1491" spans="1:5">
      <c r="A1491" t="s">
        <v>6394</v>
      </c>
      <c r="B1491" t="s">
        <v>6395</v>
      </c>
      <c r="C1491" t="s">
        <v>6080</v>
      </c>
      <c r="D1491" t="s">
        <v>1680</v>
      </c>
      <c r="E1491">
        <v>1</v>
      </c>
    </row>
    <row r="1492" spans="1:5">
      <c r="B1492" t="s">
        <v>4054</v>
      </c>
      <c r="C1492" t="s">
        <v>6081</v>
      </c>
      <c r="D1492" t="s">
        <v>1680</v>
      </c>
      <c r="E1492">
        <v>1</v>
      </c>
    </row>
    <row r="1493" spans="1:5">
      <c r="A1493" t="s">
        <v>3869</v>
      </c>
      <c r="B1493" t="s">
        <v>3870</v>
      </c>
      <c r="C1493" t="s">
        <v>6080</v>
      </c>
      <c r="D1493" t="s">
        <v>1680</v>
      </c>
      <c r="E1493">
        <v>2</v>
      </c>
    </row>
    <row r="1494" spans="1:5">
      <c r="B1494" t="s">
        <v>4055</v>
      </c>
      <c r="C1494" t="s">
        <v>6081</v>
      </c>
      <c r="D1494" t="s">
        <v>1680</v>
      </c>
      <c r="E1494">
        <v>2</v>
      </c>
    </row>
    <row r="1495" spans="1:5">
      <c r="A1495" t="s">
        <v>3871</v>
      </c>
      <c r="B1495" t="s">
        <v>3872</v>
      </c>
      <c r="C1495" t="s">
        <v>6080</v>
      </c>
      <c r="D1495" t="s">
        <v>1680</v>
      </c>
      <c r="E1495">
        <v>3</v>
      </c>
    </row>
    <row r="1496" spans="1:5">
      <c r="B1496" t="s">
        <v>4056</v>
      </c>
      <c r="C1496" t="s">
        <v>6081</v>
      </c>
      <c r="D1496" t="s">
        <v>1680</v>
      </c>
      <c r="E1496">
        <v>3</v>
      </c>
    </row>
    <row r="1497" spans="1:5">
      <c r="A1497" t="s">
        <v>3873</v>
      </c>
      <c r="B1497" t="s">
        <v>3874</v>
      </c>
      <c r="C1497" t="s">
        <v>6080</v>
      </c>
      <c r="D1497" t="s">
        <v>1680</v>
      </c>
      <c r="E1497">
        <v>4</v>
      </c>
    </row>
    <row r="1498" spans="1:5">
      <c r="A1498" t="s">
        <v>4057</v>
      </c>
      <c r="B1498" t="s">
        <v>4058</v>
      </c>
      <c r="C1498" t="s">
        <v>6081</v>
      </c>
      <c r="D1498" t="s">
        <v>1680</v>
      </c>
      <c r="E1498">
        <v>4</v>
      </c>
    </row>
    <row r="1499" spans="1:5">
      <c r="A1499" t="s">
        <v>3875</v>
      </c>
      <c r="B1499" t="s">
        <v>3876</v>
      </c>
      <c r="C1499" t="s">
        <v>6080</v>
      </c>
      <c r="D1499" t="s">
        <v>1680</v>
      </c>
      <c r="E1499">
        <v>5</v>
      </c>
    </row>
    <row r="1500" spans="1:5">
      <c r="B1500" t="s">
        <v>4059</v>
      </c>
      <c r="C1500" t="s">
        <v>6081</v>
      </c>
      <c r="D1500" t="s">
        <v>1680</v>
      </c>
      <c r="E1500">
        <v>5</v>
      </c>
    </row>
    <row r="1501" spans="1:5">
      <c r="B1501" t="s">
        <v>3877</v>
      </c>
      <c r="C1501" t="s">
        <v>6080</v>
      </c>
      <c r="D1501" t="s">
        <v>1680</v>
      </c>
      <c r="E1501">
        <v>6</v>
      </c>
    </row>
    <row r="1502" spans="1:5">
      <c r="A1502" t="s">
        <v>3745</v>
      </c>
      <c r="B1502" t="s">
        <v>3746</v>
      </c>
      <c r="C1502" t="s">
        <v>6081</v>
      </c>
      <c r="D1502" t="s">
        <v>1680</v>
      </c>
      <c r="E1502">
        <v>6</v>
      </c>
    </row>
    <row r="1503" spans="1:5">
      <c r="A1503" t="s">
        <v>3878</v>
      </c>
      <c r="B1503" t="s">
        <v>3120</v>
      </c>
      <c r="C1503" t="s">
        <v>6080</v>
      </c>
      <c r="D1503" t="s">
        <v>1680</v>
      </c>
      <c r="E1503">
        <v>7</v>
      </c>
    </row>
    <row r="1504" spans="1:5">
      <c r="B1504" t="s">
        <v>3747</v>
      </c>
      <c r="C1504" t="s">
        <v>6081</v>
      </c>
      <c r="D1504" t="s">
        <v>1680</v>
      </c>
      <c r="E1504">
        <v>7</v>
      </c>
    </row>
    <row r="1505" spans="1:5">
      <c r="A1505" t="s">
        <v>3121</v>
      </c>
      <c r="B1505" t="s">
        <v>3122</v>
      </c>
      <c r="C1505" t="s">
        <v>6080</v>
      </c>
      <c r="D1505" t="s">
        <v>1680</v>
      </c>
      <c r="E1505">
        <v>8</v>
      </c>
    </row>
    <row r="1506" spans="1:5">
      <c r="A1506" t="s">
        <v>3748</v>
      </c>
      <c r="B1506" t="s">
        <v>3749</v>
      </c>
      <c r="C1506" t="s">
        <v>6081</v>
      </c>
      <c r="D1506" t="s">
        <v>1680</v>
      </c>
      <c r="E1506">
        <v>8</v>
      </c>
    </row>
    <row r="1507" spans="1:5">
      <c r="A1507" t="s">
        <v>3123</v>
      </c>
      <c r="B1507" t="s">
        <v>2812</v>
      </c>
      <c r="C1507" t="s">
        <v>6080</v>
      </c>
      <c r="D1507" t="s">
        <v>1680</v>
      </c>
      <c r="E1507">
        <v>9</v>
      </c>
    </row>
    <row r="1508" spans="1:5">
      <c r="A1508" t="s">
        <v>3750</v>
      </c>
      <c r="B1508" t="s">
        <v>3751</v>
      </c>
      <c r="C1508" t="s">
        <v>6081</v>
      </c>
      <c r="D1508" t="s">
        <v>1680</v>
      </c>
      <c r="E1508">
        <v>9</v>
      </c>
    </row>
    <row r="1509" spans="1:5">
      <c r="A1509" t="s">
        <v>2813</v>
      </c>
      <c r="B1509" t="s">
        <v>2814</v>
      </c>
      <c r="C1509" t="s">
        <v>6080</v>
      </c>
      <c r="D1509" t="s">
        <v>1680</v>
      </c>
      <c r="E1509">
        <v>10</v>
      </c>
    </row>
    <row r="1510" spans="1:5">
      <c r="B1510" t="s">
        <v>3752</v>
      </c>
      <c r="C1510" t="s">
        <v>6081</v>
      </c>
      <c r="D1510" t="s">
        <v>1680</v>
      </c>
      <c r="E1510">
        <v>10</v>
      </c>
    </row>
    <row r="1511" spans="1:5">
      <c r="B1511" t="s">
        <v>2815</v>
      </c>
      <c r="C1511" t="s">
        <v>6080</v>
      </c>
      <c r="D1511" t="s">
        <v>1680</v>
      </c>
      <c r="E1511">
        <v>11</v>
      </c>
    </row>
    <row r="1512" spans="1:5">
      <c r="A1512" t="s">
        <v>3753</v>
      </c>
      <c r="B1512" t="s">
        <v>3754</v>
      </c>
      <c r="C1512" t="s">
        <v>6081</v>
      </c>
      <c r="D1512" t="s">
        <v>1680</v>
      </c>
      <c r="E1512">
        <v>11</v>
      </c>
    </row>
    <row r="1513" spans="1:5">
      <c r="A1513" t="s">
        <v>2816</v>
      </c>
      <c r="B1513" t="s">
        <v>2817</v>
      </c>
      <c r="C1513" t="s">
        <v>6080</v>
      </c>
      <c r="D1513" t="s">
        <v>1680</v>
      </c>
      <c r="E1513">
        <v>12</v>
      </c>
    </row>
    <row r="1514" spans="1:5">
      <c r="A1514" t="s">
        <v>6394</v>
      </c>
      <c r="B1514" t="s">
        <v>6395</v>
      </c>
      <c r="C1514" t="s">
        <v>6081</v>
      </c>
      <c r="D1514" t="s">
        <v>1680</v>
      </c>
      <c r="E1514">
        <v>12</v>
      </c>
    </row>
    <row r="1515" spans="1:5">
      <c r="A1515" t="s">
        <v>6394</v>
      </c>
      <c r="B1515" t="s">
        <v>6395</v>
      </c>
      <c r="C1515" t="s">
        <v>6082</v>
      </c>
      <c r="D1515" t="s">
        <v>1680</v>
      </c>
      <c r="E1515">
        <v>1</v>
      </c>
    </row>
    <row r="1516" spans="1:5">
      <c r="A1516" t="s">
        <v>6394</v>
      </c>
      <c r="B1516" t="s">
        <v>6395</v>
      </c>
      <c r="C1516" t="s">
        <v>6083</v>
      </c>
      <c r="D1516" t="s">
        <v>1680</v>
      </c>
      <c r="E1516">
        <v>1</v>
      </c>
    </row>
    <row r="1517" spans="1:5">
      <c r="A1517" t="s">
        <v>6394</v>
      </c>
      <c r="B1517" t="s">
        <v>6395</v>
      </c>
      <c r="C1517" t="s">
        <v>6082</v>
      </c>
      <c r="D1517" t="s">
        <v>1680</v>
      </c>
      <c r="E1517">
        <v>2</v>
      </c>
    </row>
    <row r="1518" spans="1:5">
      <c r="A1518" t="s">
        <v>6394</v>
      </c>
      <c r="B1518" t="s">
        <v>6395</v>
      </c>
      <c r="C1518" t="s">
        <v>6083</v>
      </c>
      <c r="D1518" t="s">
        <v>1680</v>
      </c>
      <c r="E1518">
        <v>2</v>
      </c>
    </row>
    <row r="1519" spans="1:5">
      <c r="A1519" t="s">
        <v>6394</v>
      </c>
      <c r="B1519" t="s">
        <v>6395</v>
      </c>
      <c r="C1519" t="s">
        <v>6082</v>
      </c>
      <c r="D1519" t="s">
        <v>1680</v>
      </c>
      <c r="E1519">
        <v>3</v>
      </c>
    </row>
    <row r="1520" spans="1:5">
      <c r="A1520" t="s">
        <v>6394</v>
      </c>
      <c r="B1520" t="s">
        <v>6395</v>
      </c>
      <c r="C1520" t="s">
        <v>6083</v>
      </c>
      <c r="D1520" t="s">
        <v>1680</v>
      </c>
      <c r="E1520">
        <v>3</v>
      </c>
    </row>
    <row r="1521" spans="1:5">
      <c r="A1521" t="s">
        <v>6394</v>
      </c>
      <c r="B1521" t="s">
        <v>6395</v>
      </c>
      <c r="C1521" t="s">
        <v>6082</v>
      </c>
      <c r="D1521" t="s">
        <v>1680</v>
      </c>
      <c r="E1521">
        <v>4</v>
      </c>
    </row>
    <row r="1522" spans="1:5">
      <c r="A1522" t="s">
        <v>6394</v>
      </c>
      <c r="B1522" t="s">
        <v>6395</v>
      </c>
      <c r="C1522" t="s">
        <v>6083</v>
      </c>
      <c r="D1522" t="s">
        <v>1680</v>
      </c>
      <c r="E1522">
        <v>4</v>
      </c>
    </row>
    <row r="1523" spans="1:5">
      <c r="A1523" t="s">
        <v>6394</v>
      </c>
      <c r="B1523" t="s">
        <v>6395</v>
      </c>
      <c r="C1523" t="s">
        <v>6082</v>
      </c>
      <c r="D1523" t="s">
        <v>1680</v>
      </c>
      <c r="E1523">
        <v>5</v>
      </c>
    </row>
    <row r="1524" spans="1:5">
      <c r="A1524" t="s">
        <v>6394</v>
      </c>
      <c r="B1524" t="s">
        <v>6395</v>
      </c>
      <c r="C1524" t="s">
        <v>6083</v>
      </c>
      <c r="D1524" t="s">
        <v>1680</v>
      </c>
      <c r="E1524">
        <v>5</v>
      </c>
    </row>
    <row r="1525" spans="1:5">
      <c r="A1525" t="s">
        <v>6394</v>
      </c>
      <c r="B1525" t="s">
        <v>6395</v>
      </c>
      <c r="C1525" t="s">
        <v>6082</v>
      </c>
      <c r="D1525" t="s">
        <v>1680</v>
      </c>
      <c r="E1525">
        <v>6</v>
      </c>
    </row>
    <row r="1526" spans="1:5">
      <c r="A1526" t="s">
        <v>6394</v>
      </c>
      <c r="B1526" t="s">
        <v>6395</v>
      </c>
      <c r="C1526" t="s">
        <v>6083</v>
      </c>
      <c r="D1526" t="s">
        <v>1680</v>
      </c>
      <c r="E1526">
        <v>6</v>
      </c>
    </row>
    <row r="1527" spans="1:5">
      <c r="A1527" t="s">
        <v>6394</v>
      </c>
      <c r="B1527" t="s">
        <v>6395</v>
      </c>
      <c r="C1527" t="s">
        <v>6082</v>
      </c>
      <c r="D1527" t="s">
        <v>1680</v>
      </c>
      <c r="E1527">
        <v>7</v>
      </c>
    </row>
    <row r="1528" spans="1:5">
      <c r="A1528" t="s">
        <v>6394</v>
      </c>
      <c r="B1528" t="s">
        <v>6395</v>
      </c>
      <c r="C1528" t="s">
        <v>6083</v>
      </c>
      <c r="D1528" t="s">
        <v>1680</v>
      </c>
      <c r="E1528">
        <v>7</v>
      </c>
    </row>
    <row r="1529" spans="1:5">
      <c r="A1529" t="s">
        <v>6394</v>
      </c>
      <c r="B1529" t="s">
        <v>6395</v>
      </c>
      <c r="C1529" t="s">
        <v>6082</v>
      </c>
      <c r="D1529" t="s">
        <v>1680</v>
      </c>
      <c r="E1529">
        <v>8</v>
      </c>
    </row>
    <row r="1530" spans="1:5">
      <c r="A1530" t="s">
        <v>6394</v>
      </c>
      <c r="B1530" t="s">
        <v>6395</v>
      </c>
      <c r="C1530" t="s">
        <v>6083</v>
      </c>
      <c r="D1530" t="s">
        <v>1680</v>
      </c>
      <c r="E1530">
        <v>8</v>
      </c>
    </row>
    <row r="1531" spans="1:5">
      <c r="A1531" t="s">
        <v>6394</v>
      </c>
      <c r="B1531" t="s">
        <v>6395</v>
      </c>
      <c r="C1531" t="s">
        <v>6082</v>
      </c>
      <c r="D1531" t="s">
        <v>1680</v>
      </c>
      <c r="E1531">
        <v>9</v>
      </c>
    </row>
    <row r="1532" spans="1:5">
      <c r="A1532" t="s">
        <v>6394</v>
      </c>
      <c r="B1532" t="s">
        <v>6395</v>
      </c>
      <c r="C1532" t="s">
        <v>6083</v>
      </c>
      <c r="D1532" t="s">
        <v>1680</v>
      </c>
      <c r="E1532">
        <v>9</v>
      </c>
    </row>
    <row r="1533" spans="1:5">
      <c r="A1533" t="s">
        <v>6394</v>
      </c>
      <c r="B1533" t="s">
        <v>6395</v>
      </c>
      <c r="C1533" t="s">
        <v>6082</v>
      </c>
      <c r="D1533" t="s">
        <v>1680</v>
      </c>
      <c r="E1533">
        <v>10</v>
      </c>
    </row>
    <row r="1534" spans="1:5">
      <c r="A1534" t="s">
        <v>6394</v>
      </c>
      <c r="B1534" t="s">
        <v>6395</v>
      </c>
      <c r="C1534" t="s">
        <v>6083</v>
      </c>
      <c r="D1534" t="s">
        <v>1680</v>
      </c>
      <c r="E1534">
        <v>10</v>
      </c>
    </row>
    <row r="1535" spans="1:5">
      <c r="A1535" t="s">
        <v>6394</v>
      </c>
      <c r="B1535" t="s">
        <v>6395</v>
      </c>
      <c r="C1535" t="s">
        <v>6082</v>
      </c>
      <c r="D1535" t="s">
        <v>1680</v>
      </c>
      <c r="E1535">
        <v>11</v>
      </c>
    </row>
    <row r="1536" spans="1:5">
      <c r="A1536" t="s">
        <v>6394</v>
      </c>
      <c r="B1536" t="s">
        <v>6395</v>
      </c>
      <c r="C1536" t="s">
        <v>6083</v>
      </c>
      <c r="D1536" t="s">
        <v>1680</v>
      </c>
      <c r="E1536">
        <v>11</v>
      </c>
    </row>
    <row r="1537" spans="1:5">
      <c r="A1537" t="s">
        <v>6394</v>
      </c>
      <c r="B1537" t="s">
        <v>6395</v>
      </c>
      <c r="C1537" t="s">
        <v>6082</v>
      </c>
      <c r="D1537" t="s">
        <v>1680</v>
      </c>
      <c r="E1537">
        <v>12</v>
      </c>
    </row>
    <row r="1538" spans="1:5">
      <c r="A1538" t="s">
        <v>6394</v>
      </c>
      <c r="B1538" t="s">
        <v>6395</v>
      </c>
      <c r="C1538" t="s">
        <v>6083</v>
      </c>
      <c r="D1538" t="s">
        <v>1680</v>
      </c>
      <c r="E1538">
        <v>12</v>
      </c>
    </row>
    <row r="1539" spans="1:5">
      <c r="A1539" t="s">
        <v>6394</v>
      </c>
      <c r="B1539" t="s">
        <v>6395</v>
      </c>
      <c r="C1539" t="s">
        <v>6084</v>
      </c>
      <c r="D1539" t="s">
        <v>1639</v>
      </c>
      <c r="E1539">
        <v>1</v>
      </c>
    </row>
    <row r="1540" spans="1:5">
      <c r="A1540" t="s">
        <v>6394</v>
      </c>
      <c r="B1540" t="s">
        <v>6395</v>
      </c>
      <c r="C1540" t="s">
        <v>6085</v>
      </c>
      <c r="D1540" t="s">
        <v>1639</v>
      </c>
      <c r="E1540">
        <v>1</v>
      </c>
    </row>
    <row r="1541" spans="1:5">
      <c r="A1541" t="s">
        <v>6394</v>
      </c>
      <c r="B1541" t="s">
        <v>6395</v>
      </c>
      <c r="C1541" t="s">
        <v>6084</v>
      </c>
      <c r="D1541" t="s">
        <v>1639</v>
      </c>
      <c r="E1541">
        <v>2</v>
      </c>
    </row>
    <row r="1542" spans="1:5">
      <c r="A1542" t="s">
        <v>6394</v>
      </c>
      <c r="B1542" t="s">
        <v>6395</v>
      </c>
      <c r="C1542" t="s">
        <v>6085</v>
      </c>
      <c r="D1542" t="s">
        <v>1639</v>
      </c>
      <c r="E1542">
        <v>2</v>
      </c>
    </row>
    <row r="1543" spans="1:5">
      <c r="A1543" t="s">
        <v>6394</v>
      </c>
      <c r="B1543" t="s">
        <v>6395</v>
      </c>
      <c r="C1543" t="s">
        <v>6084</v>
      </c>
      <c r="D1543" t="s">
        <v>1639</v>
      </c>
      <c r="E1543">
        <v>3</v>
      </c>
    </row>
    <row r="1544" spans="1:5">
      <c r="A1544" t="s">
        <v>6394</v>
      </c>
      <c r="B1544" t="s">
        <v>6395</v>
      </c>
      <c r="C1544" t="s">
        <v>6085</v>
      </c>
      <c r="D1544" t="s">
        <v>1639</v>
      </c>
      <c r="E1544">
        <v>3</v>
      </c>
    </row>
    <row r="1545" spans="1:5">
      <c r="A1545" t="s">
        <v>6394</v>
      </c>
      <c r="B1545" t="s">
        <v>6395</v>
      </c>
      <c r="C1545" t="s">
        <v>6084</v>
      </c>
      <c r="D1545" t="s">
        <v>1639</v>
      </c>
      <c r="E1545">
        <v>4</v>
      </c>
    </row>
    <row r="1546" spans="1:5">
      <c r="A1546" t="s">
        <v>6394</v>
      </c>
      <c r="B1546" t="s">
        <v>6395</v>
      </c>
      <c r="C1546" t="s">
        <v>6085</v>
      </c>
      <c r="D1546" t="s">
        <v>1639</v>
      </c>
      <c r="E1546">
        <v>4</v>
      </c>
    </row>
    <row r="1547" spans="1:5">
      <c r="A1547" t="s">
        <v>6394</v>
      </c>
      <c r="B1547" t="s">
        <v>6395</v>
      </c>
      <c r="C1547" t="s">
        <v>6084</v>
      </c>
      <c r="D1547" t="s">
        <v>1639</v>
      </c>
      <c r="E1547">
        <v>5</v>
      </c>
    </row>
    <row r="1548" spans="1:5">
      <c r="A1548" t="s">
        <v>6394</v>
      </c>
      <c r="B1548" t="s">
        <v>6395</v>
      </c>
      <c r="C1548" t="s">
        <v>6085</v>
      </c>
      <c r="D1548" t="s">
        <v>1639</v>
      </c>
      <c r="E1548">
        <v>5</v>
      </c>
    </row>
    <row r="1549" spans="1:5">
      <c r="A1549" t="s">
        <v>6394</v>
      </c>
      <c r="B1549" t="s">
        <v>6395</v>
      </c>
      <c r="C1549" t="s">
        <v>6084</v>
      </c>
      <c r="D1549" t="s">
        <v>1639</v>
      </c>
      <c r="E1549">
        <v>6</v>
      </c>
    </row>
    <row r="1550" spans="1:5">
      <c r="A1550" t="s">
        <v>6394</v>
      </c>
      <c r="B1550" t="s">
        <v>6395</v>
      </c>
      <c r="C1550" t="s">
        <v>6085</v>
      </c>
      <c r="D1550" t="s">
        <v>1639</v>
      </c>
      <c r="E1550">
        <v>6</v>
      </c>
    </row>
    <row r="1551" spans="1:5">
      <c r="A1551" t="s">
        <v>6394</v>
      </c>
      <c r="B1551" t="s">
        <v>6395</v>
      </c>
      <c r="C1551" t="s">
        <v>6084</v>
      </c>
      <c r="D1551" t="s">
        <v>1639</v>
      </c>
      <c r="E1551">
        <v>7</v>
      </c>
    </row>
    <row r="1552" spans="1:5">
      <c r="A1552" t="s">
        <v>6394</v>
      </c>
      <c r="B1552" t="s">
        <v>6395</v>
      </c>
      <c r="C1552" t="s">
        <v>6085</v>
      </c>
      <c r="D1552" t="s">
        <v>1639</v>
      </c>
      <c r="E1552">
        <v>7</v>
      </c>
    </row>
    <row r="1553" spans="1:5">
      <c r="A1553" t="s">
        <v>6394</v>
      </c>
      <c r="B1553" t="s">
        <v>6395</v>
      </c>
      <c r="C1553" t="s">
        <v>6084</v>
      </c>
      <c r="D1553" t="s">
        <v>1639</v>
      </c>
      <c r="E1553">
        <v>8</v>
      </c>
    </row>
    <row r="1554" spans="1:5">
      <c r="A1554" t="s">
        <v>6394</v>
      </c>
      <c r="B1554" t="s">
        <v>6395</v>
      </c>
      <c r="C1554" t="s">
        <v>6085</v>
      </c>
      <c r="D1554" t="s">
        <v>1639</v>
      </c>
      <c r="E1554">
        <v>8</v>
      </c>
    </row>
    <row r="1555" spans="1:5">
      <c r="A1555" t="s">
        <v>6394</v>
      </c>
      <c r="B1555" t="s">
        <v>6395</v>
      </c>
      <c r="C1555" t="s">
        <v>6084</v>
      </c>
      <c r="D1555" t="s">
        <v>1639</v>
      </c>
      <c r="E1555">
        <v>9</v>
      </c>
    </row>
    <row r="1556" spans="1:5">
      <c r="A1556" t="s">
        <v>6394</v>
      </c>
      <c r="B1556" t="s">
        <v>6395</v>
      </c>
      <c r="C1556" t="s">
        <v>6085</v>
      </c>
      <c r="D1556" t="s">
        <v>1639</v>
      </c>
      <c r="E1556">
        <v>9</v>
      </c>
    </row>
    <row r="1557" spans="1:5">
      <c r="A1557" t="s">
        <v>6394</v>
      </c>
      <c r="B1557" t="s">
        <v>6395</v>
      </c>
      <c r="C1557" t="s">
        <v>6084</v>
      </c>
      <c r="D1557" t="s">
        <v>1639</v>
      </c>
      <c r="E1557">
        <v>10</v>
      </c>
    </row>
    <row r="1558" spans="1:5">
      <c r="A1558" t="s">
        <v>6394</v>
      </c>
      <c r="B1558" t="s">
        <v>6395</v>
      </c>
      <c r="C1558" t="s">
        <v>6085</v>
      </c>
      <c r="D1558" t="s">
        <v>1639</v>
      </c>
      <c r="E1558">
        <v>10</v>
      </c>
    </row>
    <row r="1559" spans="1:5">
      <c r="A1559" t="s">
        <v>6394</v>
      </c>
      <c r="B1559" t="s">
        <v>6395</v>
      </c>
      <c r="C1559" t="s">
        <v>6084</v>
      </c>
      <c r="D1559" t="s">
        <v>1639</v>
      </c>
      <c r="E1559">
        <v>11</v>
      </c>
    </row>
    <row r="1560" spans="1:5">
      <c r="A1560" t="s">
        <v>6394</v>
      </c>
      <c r="B1560" t="s">
        <v>6395</v>
      </c>
      <c r="C1560" t="s">
        <v>6085</v>
      </c>
      <c r="D1560" t="s">
        <v>1639</v>
      </c>
      <c r="E1560">
        <v>11</v>
      </c>
    </row>
    <row r="1561" spans="1:5">
      <c r="A1561" t="s">
        <v>6394</v>
      </c>
      <c r="B1561" t="s">
        <v>6395</v>
      </c>
      <c r="C1561" t="s">
        <v>6084</v>
      </c>
      <c r="D1561" t="s">
        <v>1639</v>
      </c>
      <c r="E1561">
        <v>12</v>
      </c>
    </row>
    <row r="1562" spans="1:5">
      <c r="A1562" t="s">
        <v>6394</v>
      </c>
      <c r="B1562" t="s">
        <v>6395</v>
      </c>
      <c r="C1562" t="s">
        <v>6085</v>
      </c>
      <c r="D1562" t="s">
        <v>1639</v>
      </c>
      <c r="E1562">
        <v>12</v>
      </c>
    </row>
    <row r="1563" spans="1:5">
      <c r="A1563" t="s">
        <v>6394</v>
      </c>
      <c r="B1563" t="s">
        <v>6395</v>
      </c>
      <c r="C1563" t="s">
        <v>6086</v>
      </c>
      <c r="D1563" t="s">
        <v>1639</v>
      </c>
      <c r="E1563">
        <v>1</v>
      </c>
    </row>
    <row r="1564" spans="1:5">
      <c r="A1564" t="s">
        <v>3356</v>
      </c>
      <c r="B1564" t="s">
        <v>3357</v>
      </c>
      <c r="C1564" t="s">
        <v>6087</v>
      </c>
      <c r="D1564" t="s">
        <v>1639</v>
      </c>
      <c r="E1564">
        <v>1</v>
      </c>
    </row>
    <row r="1565" spans="1:5">
      <c r="B1565" t="s">
        <v>3173</v>
      </c>
      <c r="C1565" t="s">
        <v>6086</v>
      </c>
      <c r="D1565" t="s">
        <v>1639</v>
      </c>
      <c r="E1565">
        <v>2</v>
      </c>
    </row>
    <row r="1566" spans="1:5">
      <c r="B1566" t="s">
        <v>3358</v>
      </c>
      <c r="C1566" t="s">
        <v>6087</v>
      </c>
      <c r="D1566" t="s">
        <v>1639</v>
      </c>
      <c r="E1566">
        <v>2</v>
      </c>
    </row>
    <row r="1567" spans="1:5">
      <c r="B1567" t="s">
        <v>3174</v>
      </c>
      <c r="C1567" t="s">
        <v>6086</v>
      </c>
      <c r="D1567" t="s">
        <v>1639</v>
      </c>
      <c r="E1567">
        <v>3</v>
      </c>
    </row>
    <row r="1568" spans="1:5">
      <c r="A1568" t="s">
        <v>3359</v>
      </c>
      <c r="B1568" t="s">
        <v>3360</v>
      </c>
      <c r="C1568" t="s">
        <v>6087</v>
      </c>
      <c r="D1568" t="s">
        <v>1639</v>
      </c>
      <c r="E1568">
        <v>3</v>
      </c>
    </row>
    <row r="1569" spans="1:5">
      <c r="A1569" t="s">
        <v>3175</v>
      </c>
      <c r="B1569" t="s">
        <v>2769</v>
      </c>
      <c r="C1569" t="s">
        <v>6086</v>
      </c>
      <c r="D1569" t="s">
        <v>1639</v>
      </c>
      <c r="E1569">
        <v>4</v>
      </c>
    </row>
    <row r="1570" spans="1:5">
      <c r="A1570" t="s">
        <v>3361</v>
      </c>
      <c r="B1570" t="s">
        <v>3362</v>
      </c>
      <c r="C1570" t="s">
        <v>6087</v>
      </c>
      <c r="D1570" t="s">
        <v>1639</v>
      </c>
      <c r="E1570">
        <v>4</v>
      </c>
    </row>
    <row r="1571" spans="1:5">
      <c r="B1571" t="s">
        <v>2770</v>
      </c>
      <c r="C1571" t="s">
        <v>6086</v>
      </c>
      <c r="D1571" t="s">
        <v>1639</v>
      </c>
      <c r="E1571">
        <v>5</v>
      </c>
    </row>
    <row r="1572" spans="1:5">
      <c r="A1572" t="s">
        <v>3363</v>
      </c>
      <c r="B1572" t="s">
        <v>3364</v>
      </c>
      <c r="C1572" t="s">
        <v>6087</v>
      </c>
      <c r="D1572" t="s">
        <v>1639</v>
      </c>
      <c r="E1572">
        <v>5</v>
      </c>
    </row>
    <row r="1573" spans="1:5">
      <c r="A1573" t="s">
        <v>2771</v>
      </c>
      <c r="B1573" t="s">
        <v>2772</v>
      </c>
      <c r="C1573" t="s">
        <v>6086</v>
      </c>
      <c r="D1573" t="s">
        <v>1639</v>
      </c>
      <c r="E1573">
        <v>6</v>
      </c>
    </row>
    <row r="1574" spans="1:5">
      <c r="A1574" t="s">
        <v>3365</v>
      </c>
      <c r="B1574" t="s">
        <v>3366</v>
      </c>
      <c r="C1574" t="s">
        <v>6087</v>
      </c>
      <c r="D1574" t="s">
        <v>1639</v>
      </c>
      <c r="E1574">
        <v>6</v>
      </c>
    </row>
    <row r="1575" spans="1:5">
      <c r="B1575" t="s">
        <v>2773</v>
      </c>
      <c r="C1575" t="s">
        <v>6086</v>
      </c>
      <c r="D1575" t="s">
        <v>1639</v>
      </c>
      <c r="E1575">
        <v>7</v>
      </c>
    </row>
    <row r="1576" spans="1:5">
      <c r="A1576" t="s">
        <v>3367</v>
      </c>
      <c r="B1576" t="s">
        <v>3368</v>
      </c>
      <c r="C1576" t="s">
        <v>6087</v>
      </c>
      <c r="D1576" t="s">
        <v>1639</v>
      </c>
      <c r="E1576">
        <v>7</v>
      </c>
    </row>
    <row r="1577" spans="1:5">
      <c r="B1577" t="s">
        <v>2774</v>
      </c>
      <c r="C1577" t="s">
        <v>6086</v>
      </c>
      <c r="D1577" t="s">
        <v>1639</v>
      </c>
      <c r="E1577">
        <v>8</v>
      </c>
    </row>
    <row r="1578" spans="1:5">
      <c r="A1578" t="s">
        <v>3369</v>
      </c>
      <c r="B1578" t="s">
        <v>3370</v>
      </c>
      <c r="C1578" t="s">
        <v>6087</v>
      </c>
      <c r="D1578" t="s">
        <v>1639</v>
      </c>
      <c r="E1578">
        <v>8</v>
      </c>
    </row>
    <row r="1579" spans="1:5">
      <c r="A1579" t="s">
        <v>2775</v>
      </c>
      <c r="B1579" t="s">
        <v>2776</v>
      </c>
      <c r="C1579" t="s">
        <v>6086</v>
      </c>
      <c r="D1579" t="s">
        <v>1639</v>
      </c>
      <c r="E1579">
        <v>9</v>
      </c>
    </row>
    <row r="1580" spans="1:5">
      <c r="A1580" t="s">
        <v>3371</v>
      </c>
      <c r="B1580" t="s">
        <v>3372</v>
      </c>
      <c r="C1580" t="s">
        <v>6087</v>
      </c>
      <c r="D1580" t="s">
        <v>1639</v>
      </c>
      <c r="E1580">
        <v>9</v>
      </c>
    </row>
    <row r="1581" spans="1:5">
      <c r="A1581" t="s">
        <v>2777</v>
      </c>
      <c r="B1581" t="s">
        <v>2778</v>
      </c>
      <c r="C1581" t="s">
        <v>6086</v>
      </c>
      <c r="D1581" t="s">
        <v>1639</v>
      </c>
      <c r="E1581">
        <v>10</v>
      </c>
    </row>
    <row r="1582" spans="1:5">
      <c r="A1582" t="s">
        <v>3373</v>
      </c>
      <c r="B1582" t="s">
        <v>3374</v>
      </c>
      <c r="C1582" t="s">
        <v>6087</v>
      </c>
      <c r="D1582" t="s">
        <v>1639</v>
      </c>
      <c r="E1582">
        <v>10</v>
      </c>
    </row>
    <row r="1583" spans="1:5">
      <c r="B1583" t="s">
        <v>2779</v>
      </c>
      <c r="C1583" t="s">
        <v>6086</v>
      </c>
      <c r="D1583" t="s">
        <v>1639</v>
      </c>
      <c r="E1583">
        <v>11</v>
      </c>
    </row>
    <row r="1584" spans="1:5">
      <c r="A1584" t="s">
        <v>3375</v>
      </c>
      <c r="B1584" t="s">
        <v>3376</v>
      </c>
      <c r="C1584" t="s">
        <v>6087</v>
      </c>
      <c r="D1584" t="s">
        <v>1639</v>
      </c>
      <c r="E1584">
        <v>11</v>
      </c>
    </row>
    <row r="1585" spans="1:5">
      <c r="A1585" t="s">
        <v>2780</v>
      </c>
      <c r="B1585" t="s">
        <v>2781</v>
      </c>
      <c r="C1585" t="s">
        <v>6086</v>
      </c>
      <c r="D1585" t="s">
        <v>1639</v>
      </c>
      <c r="E1585">
        <v>12</v>
      </c>
    </row>
    <row r="1586" spans="1:5">
      <c r="A1586" t="s">
        <v>6394</v>
      </c>
      <c r="B1586" t="s">
        <v>6395</v>
      </c>
      <c r="C1586" t="s">
        <v>6087</v>
      </c>
      <c r="D1586" t="s">
        <v>1639</v>
      </c>
      <c r="E1586">
        <v>12</v>
      </c>
    </row>
    <row r="1587" spans="1:5">
      <c r="A1587" t="s">
        <v>6394</v>
      </c>
      <c r="B1587" t="s">
        <v>6395</v>
      </c>
      <c r="C1587" t="s">
        <v>6084</v>
      </c>
      <c r="D1587" t="s">
        <v>1643</v>
      </c>
      <c r="E1587">
        <v>1</v>
      </c>
    </row>
    <row r="1588" spans="1:5">
      <c r="B1588" t="s">
        <v>2861</v>
      </c>
      <c r="C1588" t="s">
        <v>6085</v>
      </c>
      <c r="D1588" t="s">
        <v>1643</v>
      </c>
      <c r="E1588">
        <v>1</v>
      </c>
    </row>
    <row r="1589" spans="1:5">
      <c r="A1589" t="s">
        <v>2675</v>
      </c>
      <c r="B1589" t="s">
        <v>2676</v>
      </c>
      <c r="C1589" t="s">
        <v>6084</v>
      </c>
      <c r="D1589" t="s">
        <v>1643</v>
      </c>
      <c r="E1589">
        <v>2</v>
      </c>
    </row>
    <row r="1590" spans="1:5">
      <c r="A1590" t="s">
        <v>2862</v>
      </c>
      <c r="B1590" t="s">
        <v>2863</v>
      </c>
      <c r="C1590" t="s">
        <v>6085</v>
      </c>
      <c r="D1590" t="s">
        <v>1643</v>
      </c>
      <c r="E1590">
        <v>2</v>
      </c>
    </row>
    <row r="1591" spans="1:5">
      <c r="B1591" t="s">
        <v>2677</v>
      </c>
      <c r="C1591" t="s">
        <v>6084</v>
      </c>
      <c r="D1591" t="s">
        <v>1643</v>
      </c>
      <c r="E1591">
        <v>3</v>
      </c>
    </row>
    <row r="1592" spans="1:5">
      <c r="B1592" t="s">
        <v>2864</v>
      </c>
      <c r="C1592" t="s">
        <v>6085</v>
      </c>
      <c r="D1592" t="s">
        <v>1643</v>
      </c>
      <c r="E1592">
        <v>3</v>
      </c>
    </row>
    <row r="1593" spans="1:5">
      <c r="B1593" t="s">
        <v>2678</v>
      </c>
      <c r="C1593" t="s">
        <v>6084</v>
      </c>
      <c r="D1593" t="s">
        <v>1643</v>
      </c>
      <c r="E1593">
        <v>4</v>
      </c>
    </row>
    <row r="1594" spans="1:5">
      <c r="A1594" t="s">
        <v>2865</v>
      </c>
      <c r="B1594" t="s">
        <v>2866</v>
      </c>
      <c r="C1594" t="s">
        <v>6085</v>
      </c>
      <c r="D1594" t="s">
        <v>1643</v>
      </c>
      <c r="E1594">
        <v>4</v>
      </c>
    </row>
    <row r="1595" spans="1:5">
      <c r="A1595" t="s">
        <v>2679</v>
      </c>
      <c r="B1595" t="s">
        <v>2680</v>
      </c>
      <c r="C1595" t="s">
        <v>6084</v>
      </c>
      <c r="D1595" t="s">
        <v>1643</v>
      </c>
      <c r="E1595">
        <v>5</v>
      </c>
    </row>
    <row r="1596" spans="1:5">
      <c r="B1596" t="s">
        <v>2867</v>
      </c>
      <c r="C1596" t="s">
        <v>6085</v>
      </c>
      <c r="D1596" t="s">
        <v>1643</v>
      </c>
      <c r="E1596">
        <v>5</v>
      </c>
    </row>
    <row r="1597" spans="1:5">
      <c r="B1597" t="s">
        <v>2681</v>
      </c>
      <c r="C1597" t="s">
        <v>6084</v>
      </c>
      <c r="D1597" t="s">
        <v>1643</v>
      </c>
      <c r="E1597">
        <v>6</v>
      </c>
    </row>
    <row r="1598" spans="1:5">
      <c r="B1598" t="s">
        <v>2868</v>
      </c>
      <c r="C1598" t="s">
        <v>6085</v>
      </c>
      <c r="D1598" t="s">
        <v>1643</v>
      </c>
      <c r="E1598">
        <v>6</v>
      </c>
    </row>
    <row r="1599" spans="1:5">
      <c r="A1599" t="s">
        <v>2682</v>
      </c>
      <c r="B1599" t="s">
        <v>2683</v>
      </c>
      <c r="C1599" t="s">
        <v>6084</v>
      </c>
      <c r="D1599" t="s">
        <v>1643</v>
      </c>
      <c r="E1599">
        <v>7</v>
      </c>
    </row>
    <row r="1600" spans="1:5">
      <c r="B1600" t="s">
        <v>2869</v>
      </c>
      <c r="C1600" t="s">
        <v>6085</v>
      </c>
      <c r="D1600" t="s">
        <v>1643</v>
      </c>
      <c r="E1600">
        <v>7</v>
      </c>
    </row>
    <row r="1601" spans="1:5">
      <c r="A1601" t="s">
        <v>2684</v>
      </c>
      <c r="B1601" t="s">
        <v>2685</v>
      </c>
      <c r="C1601" t="s">
        <v>6084</v>
      </c>
      <c r="D1601" t="s">
        <v>1643</v>
      </c>
      <c r="E1601">
        <v>8</v>
      </c>
    </row>
    <row r="1602" spans="1:5">
      <c r="A1602" t="s">
        <v>2870</v>
      </c>
      <c r="B1602" t="s">
        <v>2871</v>
      </c>
      <c r="C1602" t="s">
        <v>6085</v>
      </c>
      <c r="D1602" t="s">
        <v>1643</v>
      </c>
      <c r="E1602">
        <v>8</v>
      </c>
    </row>
    <row r="1603" spans="1:5">
      <c r="A1603" t="s">
        <v>2686</v>
      </c>
      <c r="B1603" t="s">
        <v>2687</v>
      </c>
      <c r="C1603" t="s">
        <v>6084</v>
      </c>
      <c r="D1603" t="s">
        <v>1643</v>
      </c>
      <c r="E1603">
        <v>9</v>
      </c>
    </row>
    <row r="1604" spans="1:5">
      <c r="A1604" t="s">
        <v>2872</v>
      </c>
      <c r="B1604" t="s">
        <v>2873</v>
      </c>
      <c r="C1604" t="s">
        <v>6085</v>
      </c>
      <c r="D1604" t="s">
        <v>1643</v>
      </c>
      <c r="E1604">
        <v>9</v>
      </c>
    </row>
    <row r="1605" spans="1:5">
      <c r="A1605" t="s">
        <v>2688</v>
      </c>
      <c r="B1605" t="s">
        <v>2689</v>
      </c>
      <c r="C1605" t="s">
        <v>6084</v>
      </c>
      <c r="D1605" t="s">
        <v>1643</v>
      </c>
      <c r="E1605">
        <v>10</v>
      </c>
    </row>
    <row r="1606" spans="1:5">
      <c r="A1606" t="s">
        <v>2874</v>
      </c>
      <c r="B1606" t="s">
        <v>2875</v>
      </c>
      <c r="C1606" t="s">
        <v>6085</v>
      </c>
      <c r="D1606" t="s">
        <v>1643</v>
      </c>
      <c r="E1606">
        <v>10</v>
      </c>
    </row>
    <row r="1607" spans="1:5">
      <c r="A1607" t="s">
        <v>2690</v>
      </c>
      <c r="B1607" t="s">
        <v>2691</v>
      </c>
      <c r="C1607" t="s">
        <v>6084</v>
      </c>
      <c r="D1607" t="s">
        <v>1643</v>
      </c>
      <c r="E1607">
        <v>11</v>
      </c>
    </row>
    <row r="1608" spans="1:5">
      <c r="B1608" t="s">
        <v>2876</v>
      </c>
      <c r="C1608" t="s">
        <v>6085</v>
      </c>
      <c r="D1608" t="s">
        <v>1643</v>
      </c>
      <c r="E1608">
        <v>11</v>
      </c>
    </row>
    <row r="1609" spans="1:5">
      <c r="A1609" t="s">
        <v>2692</v>
      </c>
      <c r="B1609" t="s">
        <v>2693</v>
      </c>
      <c r="C1609" t="s">
        <v>6084</v>
      </c>
      <c r="D1609" t="s">
        <v>1643</v>
      </c>
      <c r="E1609">
        <v>12</v>
      </c>
    </row>
    <row r="1610" spans="1:5">
      <c r="A1610" t="s">
        <v>6394</v>
      </c>
      <c r="B1610" t="s">
        <v>6395</v>
      </c>
      <c r="C1610" t="s">
        <v>6085</v>
      </c>
      <c r="D1610" t="s">
        <v>1643</v>
      </c>
      <c r="E1610">
        <v>12</v>
      </c>
    </row>
    <row r="1611" spans="1:5">
      <c r="A1611" t="s">
        <v>6394</v>
      </c>
      <c r="B1611" t="s">
        <v>6395</v>
      </c>
      <c r="C1611" t="s">
        <v>6086</v>
      </c>
      <c r="D1611" t="s">
        <v>1643</v>
      </c>
      <c r="E1611">
        <v>1</v>
      </c>
    </row>
    <row r="1612" spans="1:5">
      <c r="A1612" t="s">
        <v>3377</v>
      </c>
      <c r="B1612" t="s">
        <v>3378</v>
      </c>
      <c r="C1612" t="s">
        <v>6087</v>
      </c>
      <c r="D1612" t="s">
        <v>1643</v>
      </c>
      <c r="E1612">
        <v>1</v>
      </c>
    </row>
    <row r="1613" spans="1:5">
      <c r="A1613" t="s">
        <v>2782</v>
      </c>
      <c r="B1613" t="s">
        <v>2783</v>
      </c>
      <c r="C1613" t="s">
        <v>6086</v>
      </c>
      <c r="D1613" t="s">
        <v>1643</v>
      </c>
      <c r="E1613">
        <v>2</v>
      </c>
    </row>
    <row r="1614" spans="1:5">
      <c r="A1614" t="s">
        <v>3379</v>
      </c>
      <c r="B1614" t="s">
        <v>3380</v>
      </c>
      <c r="C1614" t="s">
        <v>6087</v>
      </c>
      <c r="D1614" t="s">
        <v>1643</v>
      </c>
      <c r="E1614">
        <v>2</v>
      </c>
    </row>
    <row r="1615" spans="1:5">
      <c r="A1615" t="s">
        <v>2784</v>
      </c>
      <c r="B1615" t="s">
        <v>2785</v>
      </c>
      <c r="C1615" t="s">
        <v>6086</v>
      </c>
      <c r="D1615" t="s">
        <v>1643</v>
      </c>
      <c r="E1615">
        <v>3</v>
      </c>
    </row>
    <row r="1616" spans="1:5">
      <c r="B1616" t="s">
        <v>3381</v>
      </c>
      <c r="C1616" t="s">
        <v>6087</v>
      </c>
      <c r="D1616" t="s">
        <v>1643</v>
      </c>
      <c r="E1616">
        <v>3</v>
      </c>
    </row>
    <row r="1617" spans="1:5">
      <c r="B1617" t="s">
        <v>2786</v>
      </c>
      <c r="C1617" t="s">
        <v>6086</v>
      </c>
      <c r="D1617" t="s">
        <v>1643</v>
      </c>
      <c r="E1617">
        <v>4</v>
      </c>
    </row>
    <row r="1618" spans="1:5">
      <c r="A1618" t="s">
        <v>3382</v>
      </c>
      <c r="B1618" t="s">
        <v>3383</v>
      </c>
      <c r="C1618" t="s">
        <v>6087</v>
      </c>
      <c r="D1618" t="s">
        <v>1643</v>
      </c>
      <c r="E1618">
        <v>4</v>
      </c>
    </row>
    <row r="1619" spans="1:5">
      <c r="A1619" t="s">
        <v>2787</v>
      </c>
      <c r="B1619" t="s">
        <v>2788</v>
      </c>
      <c r="C1619" t="s">
        <v>6086</v>
      </c>
      <c r="D1619" t="s">
        <v>1643</v>
      </c>
      <c r="E1619">
        <v>5</v>
      </c>
    </row>
    <row r="1620" spans="1:5">
      <c r="A1620" t="s">
        <v>3384</v>
      </c>
      <c r="B1620" t="s">
        <v>3385</v>
      </c>
      <c r="C1620" t="s">
        <v>6087</v>
      </c>
      <c r="D1620" t="s">
        <v>1643</v>
      </c>
      <c r="E1620">
        <v>5</v>
      </c>
    </row>
    <row r="1621" spans="1:5">
      <c r="B1621" t="s">
        <v>2789</v>
      </c>
      <c r="C1621" t="s">
        <v>6086</v>
      </c>
      <c r="D1621" t="s">
        <v>1643</v>
      </c>
      <c r="E1621">
        <v>6</v>
      </c>
    </row>
    <row r="1622" spans="1:5">
      <c r="A1622" t="s">
        <v>3386</v>
      </c>
      <c r="B1622" t="s">
        <v>3387</v>
      </c>
      <c r="C1622" t="s">
        <v>6087</v>
      </c>
      <c r="D1622" t="s">
        <v>1643</v>
      </c>
      <c r="E1622">
        <v>6</v>
      </c>
    </row>
    <row r="1623" spans="1:5">
      <c r="B1623" t="s">
        <v>2790</v>
      </c>
      <c r="C1623" t="s">
        <v>6086</v>
      </c>
      <c r="D1623" t="s">
        <v>1643</v>
      </c>
      <c r="E1623">
        <v>7</v>
      </c>
    </row>
    <row r="1624" spans="1:5">
      <c r="A1624" t="s">
        <v>3388</v>
      </c>
      <c r="B1624" t="s">
        <v>3389</v>
      </c>
      <c r="C1624" t="s">
        <v>6087</v>
      </c>
      <c r="D1624" t="s">
        <v>1643</v>
      </c>
      <c r="E1624">
        <v>7</v>
      </c>
    </row>
    <row r="1625" spans="1:5">
      <c r="A1625" t="s">
        <v>2791</v>
      </c>
      <c r="B1625" t="s">
        <v>2792</v>
      </c>
      <c r="C1625" t="s">
        <v>6086</v>
      </c>
      <c r="D1625" t="s">
        <v>1643</v>
      </c>
      <c r="E1625">
        <v>8</v>
      </c>
    </row>
    <row r="1626" spans="1:5">
      <c r="A1626" t="s">
        <v>3390</v>
      </c>
      <c r="B1626" t="s">
        <v>3391</v>
      </c>
      <c r="C1626" t="s">
        <v>6087</v>
      </c>
      <c r="D1626" t="s">
        <v>1643</v>
      </c>
      <c r="E1626">
        <v>8</v>
      </c>
    </row>
    <row r="1627" spans="1:5">
      <c r="B1627" t="s">
        <v>2793</v>
      </c>
      <c r="C1627" t="s">
        <v>6086</v>
      </c>
      <c r="D1627" t="s">
        <v>1643</v>
      </c>
      <c r="E1627">
        <v>9</v>
      </c>
    </row>
    <row r="1628" spans="1:5">
      <c r="B1628" t="s">
        <v>3392</v>
      </c>
      <c r="C1628" t="s">
        <v>6087</v>
      </c>
      <c r="D1628" t="s">
        <v>1643</v>
      </c>
      <c r="E1628">
        <v>9</v>
      </c>
    </row>
    <row r="1629" spans="1:5">
      <c r="B1629" t="s">
        <v>2794</v>
      </c>
      <c r="C1629" t="s">
        <v>6086</v>
      </c>
      <c r="D1629" t="s">
        <v>1643</v>
      </c>
      <c r="E1629">
        <v>10</v>
      </c>
    </row>
    <row r="1630" spans="1:5">
      <c r="B1630" t="s">
        <v>3393</v>
      </c>
      <c r="C1630" t="s">
        <v>6087</v>
      </c>
      <c r="D1630" t="s">
        <v>1643</v>
      </c>
      <c r="E1630">
        <v>10</v>
      </c>
    </row>
    <row r="1631" spans="1:5">
      <c r="B1631" t="s">
        <v>2795</v>
      </c>
      <c r="C1631" t="s">
        <v>6086</v>
      </c>
      <c r="D1631" t="s">
        <v>1643</v>
      </c>
      <c r="E1631">
        <v>11</v>
      </c>
    </row>
    <row r="1632" spans="1:5">
      <c r="A1632" t="s">
        <v>3394</v>
      </c>
      <c r="B1632" t="s">
        <v>3395</v>
      </c>
      <c r="C1632" t="s">
        <v>6087</v>
      </c>
      <c r="D1632" t="s">
        <v>1643</v>
      </c>
      <c r="E1632">
        <v>11</v>
      </c>
    </row>
    <row r="1633" spans="1:5">
      <c r="A1633" t="s">
        <v>2796</v>
      </c>
      <c r="B1633" t="s">
        <v>2797</v>
      </c>
      <c r="C1633" t="s">
        <v>6086</v>
      </c>
      <c r="D1633" t="s">
        <v>1643</v>
      </c>
      <c r="E1633">
        <v>12</v>
      </c>
    </row>
    <row r="1634" spans="1:5">
      <c r="A1634" t="s">
        <v>6394</v>
      </c>
      <c r="B1634" t="s">
        <v>6395</v>
      </c>
      <c r="C1634" t="s">
        <v>6087</v>
      </c>
      <c r="D1634" t="s">
        <v>1643</v>
      </c>
      <c r="E1634">
        <v>12</v>
      </c>
    </row>
    <row r="1635" spans="1:5">
      <c r="A1635" t="s">
        <v>6394</v>
      </c>
      <c r="B1635" t="s">
        <v>6395</v>
      </c>
      <c r="C1635" t="s">
        <v>6084</v>
      </c>
      <c r="D1635" t="s">
        <v>1651</v>
      </c>
      <c r="E1635">
        <v>1</v>
      </c>
    </row>
    <row r="1636" spans="1:5">
      <c r="A1636" t="s">
        <v>2877</v>
      </c>
      <c r="B1636" t="s">
        <v>2878</v>
      </c>
      <c r="C1636" t="s">
        <v>6085</v>
      </c>
      <c r="D1636" t="s">
        <v>1651</v>
      </c>
      <c r="E1636">
        <v>1</v>
      </c>
    </row>
    <row r="1637" spans="1:5">
      <c r="B1637" t="s">
        <v>2694</v>
      </c>
      <c r="C1637" t="s">
        <v>6084</v>
      </c>
      <c r="D1637" t="s">
        <v>1651</v>
      </c>
      <c r="E1637">
        <v>2</v>
      </c>
    </row>
    <row r="1638" spans="1:5">
      <c r="A1638" t="s">
        <v>2879</v>
      </c>
      <c r="B1638" t="s">
        <v>2880</v>
      </c>
      <c r="C1638" t="s">
        <v>6085</v>
      </c>
      <c r="D1638" t="s">
        <v>1651</v>
      </c>
      <c r="E1638">
        <v>2</v>
      </c>
    </row>
    <row r="1639" spans="1:5">
      <c r="B1639" t="s">
        <v>2695</v>
      </c>
      <c r="C1639" t="s">
        <v>6084</v>
      </c>
      <c r="D1639" t="s">
        <v>1651</v>
      </c>
      <c r="E1639">
        <v>3</v>
      </c>
    </row>
    <row r="1640" spans="1:5">
      <c r="A1640" t="s">
        <v>2881</v>
      </c>
      <c r="B1640" t="s">
        <v>2882</v>
      </c>
      <c r="C1640" t="s">
        <v>6085</v>
      </c>
      <c r="D1640" t="s">
        <v>1651</v>
      </c>
      <c r="E1640">
        <v>3</v>
      </c>
    </row>
    <row r="1641" spans="1:5">
      <c r="A1641" t="s">
        <v>2696</v>
      </c>
      <c r="B1641" t="s">
        <v>2697</v>
      </c>
      <c r="C1641" t="s">
        <v>6084</v>
      </c>
      <c r="D1641" t="s">
        <v>1651</v>
      </c>
      <c r="E1641">
        <v>4</v>
      </c>
    </row>
    <row r="1642" spans="1:5">
      <c r="B1642" t="s">
        <v>2883</v>
      </c>
      <c r="C1642" t="s">
        <v>6085</v>
      </c>
      <c r="D1642" t="s">
        <v>1651</v>
      </c>
      <c r="E1642">
        <v>4</v>
      </c>
    </row>
    <row r="1643" spans="1:5">
      <c r="A1643" t="s">
        <v>2698</v>
      </c>
      <c r="B1643" t="s">
        <v>2699</v>
      </c>
      <c r="C1643" t="s">
        <v>6084</v>
      </c>
      <c r="D1643" t="s">
        <v>1651</v>
      </c>
      <c r="E1643">
        <v>5</v>
      </c>
    </row>
    <row r="1644" spans="1:5">
      <c r="A1644" t="s">
        <v>2884</v>
      </c>
      <c r="B1644" t="s">
        <v>2885</v>
      </c>
      <c r="C1644" t="s">
        <v>6085</v>
      </c>
      <c r="D1644" t="s">
        <v>1651</v>
      </c>
      <c r="E1644">
        <v>5</v>
      </c>
    </row>
    <row r="1645" spans="1:5">
      <c r="B1645" t="s">
        <v>2700</v>
      </c>
      <c r="C1645" t="s">
        <v>6084</v>
      </c>
      <c r="D1645" t="s">
        <v>1651</v>
      </c>
      <c r="E1645">
        <v>6</v>
      </c>
    </row>
    <row r="1646" spans="1:5">
      <c r="A1646" t="s">
        <v>2886</v>
      </c>
      <c r="B1646" t="s">
        <v>2887</v>
      </c>
      <c r="C1646" t="s">
        <v>6085</v>
      </c>
      <c r="D1646" t="s">
        <v>1651</v>
      </c>
      <c r="E1646">
        <v>6</v>
      </c>
    </row>
    <row r="1647" spans="1:5">
      <c r="A1647" t="s">
        <v>2701</v>
      </c>
      <c r="B1647" t="s">
        <v>2702</v>
      </c>
      <c r="C1647" t="s">
        <v>6084</v>
      </c>
      <c r="D1647" t="s">
        <v>1651</v>
      </c>
      <c r="E1647">
        <v>7</v>
      </c>
    </row>
    <row r="1648" spans="1:5">
      <c r="B1648" t="s">
        <v>2888</v>
      </c>
      <c r="C1648" t="s">
        <v>6085</v>
      </c>
      <c r="D1648" t="s">
        <v>1651</v>
      </c>
      <c r="E1648">
        <v>7</v>
      </c>
    </row>
    <row r="1649" spans="1:5">
      <c r="A1649" t="s">
        <v>2703</v>
      </c>
      <c r="B1649" t="s">
        <v>2704</v>
      </c>
      <c r="C1649" t="s">
        <v>6084</v>
      </c>
      <c r="D1649" t="s">
        <v>1651</v>
      </c>
      <c r="E1649">
        <v>8</v>
      </c>
    </row>
    <row r="1650" spans="1:5">
      <c r="A1650" t="s">
        <v>2889</v>
      </c>
      <c r="B1650" t="s">
        <v>2890</v>
      </c>
      <c r="C1650" t="s">
        <v>6085</v>
      </c>
      <c r="D1650" t="s">
        <v>1651</v>
      </c>
      <c r="E1650">
        <v>8</v>
      </c>
    </row>
    <row r="1651" spans="1:5">
      <c r="A1651" t="s">
        <v>2705</v>
      </c>
      <c r="B1651" t="s">
        <v>2706</v>
      </c>
      <c r="C1651" t="s">
        <v>6084</v>
      </c>
      <c r="D1651" t="s">
        <v>1651</v>
      </c>
      <c r="E1651">
        <v>9</v>
      </c>
    </row>
    <row r="1652" spans="1:5">
      <c r="A1652" t="s">
        <v>2891</v>
      </c>
      <c r="B1652" t="s">
        <v>2892</v>
      </c>
      <c r="C1652" t="s">
        <v>6085</v>
      </c>
      <c r="D1652" t="s">
        <v>1651</v>
      </c>
      <c r="E1652">
        <v>9</v>
      </c>
    </row>
    <row r="1653" spans="1:5">
      <c r="A1653" t="s">
        <v>2707</v>
      </c>
      <c r="B1653" t="s">
        <v>2708</v>
      </c>
      <c r="C1653" t="s">
        <v>6084</v>
      </c>
      <c r="D1653" t="s">
        <v>1651</v>
      </c>
      <c r="E1653">
        <v>10</v>
      </c>
    </row>
    <row r="1654" spans="1:5">
      <c r="B1654" t="s">
        <v>2893</v>
      </c>
      <c r="C1654" t="s">
        <v>6085</v>
      </c>
      <c r="D1654" t="s">
        <v>1651</v>
      </c>
      <c r="E1654">
        <v>10</v>
      </c>
    </row>
    <row r="1655" spans="1:5">
      <c r="B1655" t="s">
        <v>2709</v>
      </c>
      <c r="C1655" t="s">
        <v>6084</v>
      </c>
      <c r="D1655" t="s">
        <v>1651</v>
      </c>
      <c r="E1655">
        <v>11</v>
      </c>
    </row>
    <row r="1656" spans="1:5">
      <c r="A1656" t="s">
        <v>2894</v>
      </c>
      <c r="B1656" t="s">
        <v>2895</v>
      </c>
      <c r="C1656" t="s">
        <v>6085</v>
      </c>
      <c r="D1656" t="s">
        <v>1651</v>
      </c>
      <c r="E1656">
        <v>11</v>
      </c>
    </row>
    <row r="1657" spans="1:5">
      <c r="A1657" t="s">
        <v>2710</v>
      </c>
      <c r="B1657" t="s">
        <v>2711</v>
      </c>
      <c r="C1657" t="s">
        <v>6084</v>
      </c>
      <c r="D1657" t="s">
        <v>1651</v>
      </c>
      <c r="E1657">
        <v>12</v>
      </c>
    </row>
    <row r="1658" spans="1:5">
      <c r="A1658" t="s">
        <v>6394</v>
      </c>
      <c r="B1658" t="s">
        <v>6395</v>
      </c>
      <c r="C1658" t="s">
        <v>6085</v>
      </c>
      <c r="D1658" t="s">
        <v>1651</v>
      </c>
      <c r="E1658">
        <v>12</v>
      </c>
    </row>
    <row r="1659" spans="1:5">
      <c r="A1659" t="s">
        <v>6394</v>
      </c>
      <c r="B1659" t="s">
        <v>6395</v>
      </c>
      <c r="C1659" t="s">
        <v>6086</v>
      </c>
      <c r="D1659" t="s">
        <v>1651</v>
      </c>
      <c r="E1659">
        <v>1</v>
      </c>
    </row>
    <row r="1660" spans="1:5">
      <c r="A1660" t="s">
        <v>3396</v>
      </c>
      <c r="B1660" t="s">
        <v>3397</v>
      </c>
      <c r="C1660" t="s">
        <v>6087</v>
      </c>
      <c r="D1660" t="s">
        <v>1651</v>
      </c>
      <c r="E1660">
        <v>1</v>
      </c>
    </row>
    <row r="1661" spans="1:5">
      <c r="A1661" t="s">
        <v>2798</v>
      </c>
      <c r="B1661" t="s">
        <v>2799</v>
      </c>
      <c r="C1661" t="s">
        <v>6086</v>
      </c>
      <c r="D1661" t="s">
        <v>1651</v>
      </c>
      <c r="E1661">
        <v>2</v>
      </c>
    </row>
    <row r="1662" spans="1:5">
      <c r="B1662" t="s">
        <v>3398</v>
      </c>
      <c r="C1662" t="s">
        <v>6087</v>
      </c>
      <c r="D1662" t="s">
        <v>1651</v>
      </c>
      <c r="E1662">
        <v>2</v>
      </c>
    </row>
    <row r="1663" spans="1:5">
      <c r="A1663" t="s">
        <v>2800</v>
      </c>
      <c r="B1663" t="s">
        <v>2801</v>
      </c>
      <c r="C1663" t="s">
        <v>6086</v>
      </c>
      <c r="D1663" t="s">
        <v>1651</v>
      </c>
      <c r="E1663">
        <v>3</v>
      </c>
    </row>
    <row r="1664" spans="1:5">
      <c r="A1664" t="s">
        <v>3399</v>
      </c>
      <c r="B1664" t="s">
        <v>3400</v>
      </c>
      <c r="C1664" t="s">
        <v>6087</v>
      </c>
      <c r="D1664" t="s">
        <v>1651</v>
      </c>
      <c r="E1664">
        <v>3</v>
      </c>
    </row>
    <row r="1665" spans="1:5">
      <c r="A1665" t="s">
        <v>2802</v>
      </c>
      <c r="B1665" t="s">
        <v>2803</v>
      </c>
      <c r="C1665" t="s">
        <v>6086</v>
      </c>
      <c r="D1665" t="s">
        <v>1651</v>
      </c>
      <c r="E1665">
        <v>4</v>
      </c>
    </row>
    <row r="1666" spans="1:5">
      <c r="A1666" t="s">
        <v>3401</v>
      </c>
      <c r="B1666" t="s">
        <v>3402</v>
      </c>
      <c r="C1666" t="s">
        <v>6087</v>
      </c>
      <c r="D1666" t="s">
        <v>1651</v>
      </c>
      <c r="E1666">
        <v>4</v>
      </c>
    </row>
    <row r="1667" spans="1:5">
      <c r="A1667" t="s">
        <v>2804</v>
      </c>
      <c r="B1667" t="s">
        <v>2805</v>
      </c>
      <c r="C1667" t="s">
        <v>6086</v>
      </c>
      <c r="D1667" t="s">
        <v>1651</v>
      </c>
      <c r="E1667">
        <v>5</v>
      </c>
    </row>
    <row r="1668" spans="1:5">
      <c r="A1668" t="s">
        <v>3403</v>
      </c>
      <c r="B1668" t="s">
        <v>3404</v>
      </c>
      <c r="C1668" t="s">
        <v>6087</v>
      </c>
      <c r="D1668" t="s">
        <v>1651</v>
      </c>
      <c r="E1668">
        <v>5</v>
      </c>
    </row>
    <row r="1669" spans="1:5">
      <c r="A1669" t="s">
        <v>2806</v>
      </c>
      <c r="B1669" t="s">
        <v>2807</v>
      </c>
      <c r="C1669" t="s">
        <v>6086</v>
      </c>
      <c r="D1669" t="s">
        <v>1651</v>
      </c>
      <c r="E1669">
        <v>6</v>
      </c>
    </row>
    <row r="1670" spans="1:5">
      <c r="B1670" t="s">
        <v>3405</v>
      </c>
      <c r="C1670" t="s">
        <v>6087</v>
      </c>
      <c r="D1670" t="s">
        <v>1651</v>
      </c>
      <c r="E1670">
        <v>6</v>
      </c>
    </row>
    <row r="1671" spans="1:5">
      <c r="A1671" t="s">
        <v>2808</v>
      </c>
      <c r="B1671" t="s">
        <v>2809</v>
      </c>
      <c r="C1671" t="s">
        <v>6086</v>
      </c>
      <c r="D1671" t="s">
        <v>1651</v>
      </c>
      <c r="E1671">
        <v>7</v>
      </c>
    </row>
    <row r="1672" spans="1:5">
      <c r="A1672" t="s">
        <v>3406</v>
      </c>
      <c r="B1672" t="s">
        <v>3407</v>
      </c>
      <c r="C1672" t="s">
        <v>6087</v>
      </c>
      <c r="D1672" t="s">
        <v>1651</v>
      </c>
      <c r="E1672">
        <v>7</v>
      </c>
    </row>
    <row r="1673" spans="1:5">
      <c r="A1673" t="s">
        <v>2810</v>
      </c>
      <c r="B1673" t="s">
        <v>2811</v>
      </c>
      <c r="C1673" t="s">
        <v>6086</v>
      </c>
      <c r="D1673" t="s">
        <v>1651</v>
      </c>
      <c r="E1673">
        <v>8</v>
      </c>
    </row>
    <row r="1674" spans="1:5">
      <c r="A1674" t="s">
        <v>3408</v>
      </c>
      <c r="B1674" t="s">
        <v>3409</v>
      </c>
      <c r="C1674" t="s">
        <v>6087</v>
      </c>
      <c r="D1674" t="s">
        <v>1651</v>
      </c>
      <c r="E1674">
        <v>8</v>
      </c>
    </row>
    <row r="1675" spans="1:5">
      <c r="A1675" t="s">
        <v>2503</v>
      </c>
      <c r="B1675" t="s">
        <v>2504</v>
      </c>
      <c r="C1675" t="s">
        <v>6086</v>
      </c>
      <c r="D1675" t="s">
        <v>1651</v>
      </c>
      <c r="E1675">
        <v>9</v>
      </c>
    </row>
    <row r="1676" spans="1:5">
      <c r="B1676" t="s">
        <v>3410</v>
      </c>
      <c r="C1676" t="s">
        <v>6087</v>
      </c>
      <c r="D1676" t="s">
        <v>1651</v>
      </c>
      <c r="E1676">
        <v>9</v>
      </c>
    </row>
    <row r="1677" spans="1:5">
      <c r="A1677" t="s">
        <v>2505</v>
      </c>
      <c r="B1677" t="s">
        <v>2506</v>
      </c>
      <c r="C1677" t="s">
        <v>6086</v>
      </c>
      <c r="D1677" t="s">
        <v>1651</v>
      </c>
      <c r="E1677">
        <v>10</v>
      </c>
    </row>
    <row r="1678" spans="1:5">
      <c r="B1678" t="s">
        <v>3411</v>
      </c>
      <c r="C1678" t="s">
        <v>6087</v>
      </c>
      <c r="D1678" t="s">
        <v>1651</v>
      </c>
      <c r="E1678">
        <v>10</v>
      </c>
    </row>
    <row r="1679" spans="1:5">
      <c r="B1679" t="s">
        <v>2507</v>
      </c>
      <c r="C1679" t="s">
        <v>6086</v>
      </c>
      <c r="D1679" t="s">
        <v>1651</v>
      </c>
      <c r="E1679">
        <v>11</v>
      </c>
    </row>
    <row r="1680" spans="1:5">
      <c r="A1680" t="s">
        <v>3412</v>
      </c>
      <c r="B1680" t="s">
        <v>3413</v>
      </c>
      <c r="C1680" t="s">
        <v>6087</v>
      </c>
      <c r="D1680" t="s">
        <v>1651</v>
      </c>
      <c r="E1680">
        <v>11</v>
      </c>
    </row>
    <row r="1681" spans="1:5">
      <c r="A1681" t="s">
        <v>2508</v>
      </c>
      <c r="B1681" t="s">
        <v>2509</v>
      </c>
      <c r="C1681" t="s">
        <v>6086</v>
      </c>
      <c r="D1681" t="s">
        <v>1651</v>
      </c>
      <c r="E1681">
        <v>12</v>
      </c>
    </row>
    <row r="1682" spans="1:5">
      <c r="A1682" t="s">
        <v>6394</v>
      </c>
      <c r="B1682" t="s">
        <v>6395</v>
      </c>
      <c r="C1682" t="s">
        <v>6087</v>
      </c>
      <c r="D1682" t="s">
        <v>1651</v>
      </c>
      <c r="E1682">
        <v>12</v>
      </c>
    </row>
    <row r="1683" spans="1:5">
      <c r="A1683" t="s">
        <v>6394</v>
      </c>
      <c r="B1683" t="s">
        <v>6395</v>
      </c>
      <c r="C1683" t="s">
        <v>6084</v>
      </c>
      <c r="D1683" t="s">
        <v>1640</v>
      </c>
      <c r="E1683">
        <v>1</v>
      </c>
    </row>
    <row r="1684" spans="1:5">
      <c r="A1684" t="s">
        <v>2896</v>
      </c>
      <c r="B1684" t="s">
        <v>2897</v>
      </c>
      <c r="C1684" t="s">
        <v>6085</v>
      </c>
      <c r="D1684" t="s">
        <v>1640</v>
      </c>
      <c r="E1684">
        <v>1</v>
      </c>
    </row>
    <row r="1685" spans="1:5">
      <c r="A1685" t="s">
        <v>2712</v>
      </c>
      <c r="B1685" t="s">
        <v>2713</v>
      </c>
      <c r="C1685" t="s">
        <v>6084</v>
      </c>
      <c r="D1685" t="s">
        <v>1640</v>
      </c>
      <c r="E1685">
        <v>2</v>
      </c>
    </row>
    <row r="1686" spans="1:5">
      <c r="A1686" t="s">
        <v>2898</v>
      </c>
      <c r="B1686" t="s">
        <v>2899</v>
      </c>
      <c r="C1686" t="s">
        <v>6085</v>
      </c>
      <c r="D1686" t="s">
        <v>1640</v>
      </c>
      <c r="E1686">
        <v>2</v>
      </c>
    </row>
    <row r="1687" spans="1:5">
      <c r="A1687" t="s">
        <v>2714</v>
      </c>
      <c r="B1687" t="s">
        <v>2715</v>
      </c>
      <c r="C1687" t="s">
        <v>6084</v>
      </c>
      <c r="D1687" t="s">
        <v>1640</v>
      </c>
      <c r="E1687">
        <v>3</v>
      </c>
    </row>
    <row r="1688" spans="1:5">
      <c r="A1688" t="s">
        <v>2900</v>
      </c>
      <c r="B1688" t="s">
        <v>2901</v>
      </c>
      <c r="C1688" t="s">
        <v>6085</v>
      </c>
      <c r="D1688" t="s">
        <v>1640</v>
      </c>
      <c r="E1688">
        <v>3</v>
      </c>
    </row>
    <row r="1689" spans="1:5">
      <c r="A1689" t="s">
        <v>2716</v>
      </c>
      <c r="B1689" t="s">
        <v>2717</v>
      </c>
      <c r="C1689" t="s">
        <v>6084</v>
      </c>
      <c r="D1689" t="s">
        <v>1640</v>
      </c>
      <c r="E1689">
        <v>4</v>
      </c>
    </row>
    <row r="1690" spans="1:5">
      <c r="B1690" t="s">
        <v>2902</v>
      </c>
      <c r="C1690" t="s">
        <v>6085</v>
      </c>
      <c r="D1690" t="s">
        <v>1640</v>
      </c>
      <c r="E1690">
        <v>4</v>
      </c>
    </row>
    <row r="1691" spans="1:5">
      <c r="A1691" t="s">
        <v>2718</v>
      </c>
      <c r="B1691" t="s">
        <v>2719</v>
      </c>
      <c r="C1691" t="s">
        <v>6084</v>
      </c>
      <c r="D1691" t="s">
        <v>1640</v>
      </c>
      <c r="E1691">
        <v>5</v>
      </c>
    </row>
    <row r="1692" spans="1:5">
      <c r="B1692" t="s">
        <v>2903</v>
      </c>
      <c r="C1692" t="s">
        <v>6085</v>
      </c>
      <c r="D1692" t="s">
        <v>1640</v>
      </c>
      <c r="E1692">
        <v>5</v>
      </c>
    </row>
    <row r="1693" spans="1:5">
      <c r="A1693" t="s">
        <v>2720</v>
      </c>
      <c r="B1693" t="s">
        <v>2721</v>
      </c>
      <c r="C1693" t="s">
        <v>6084</v>
      </c>
      <c r="D1693" t="s">
        <v>1640</v>
      </c>
      <c r="E1693">
        <v>6</v>
      </c>
    </row>
    <row r="1694" spans="1:5">
      <c r="B1694" t="s">
        <v>2904</v>
      </c>
      <c r="C1694" t="s">
        <v>6085</v>
      </c>
      <c r="D1694" t="s">
        <v>1640</v>
      </c>
      <c r="E1694">
        <v>6</v>
      </c>
    </row>
    <row r="1695" spans="1:5">
      <c r="A1695" t="s">
        <v>2722</v>
      </c>
      <c r="B1695" t="s">
        <v>2723</v>
      </c>
      <c r="C1695" t="s">
        <v>6084</v>
      </c>
      <c r="D1695" t="s">
        <v>1640</v>
      </c>
      <c r="E1695">
        <v>7</v>
      </c>
    </row>
    <row r="1696" spans="1:5">
      <c r="A1696" t="s">
        <v>2905</v>
      </c>
      <c r="B1696" t="s">
        <v>2906</v>
      </c>
      <c r="C1696" t="s">
        <v>6085</v>
      </c>
      <c r="D1696" t="s">
        <v>1640</v>
      </c>
      <c r="E1696">
        <v>7</v>
      </c>
    </row>
    <row r="1697" spans="1:5">
      <c r="B1697" t="s">
        <v>2724</v>
      </c>
      <c r="C1697" t="s">
        <v>6084</v>
      </c>
      <c r="D1697" t="s">
        <v>1640</v>
      </c>
      <c r="E1697">
        <v>8</v>
      </c>
    </row>
    <row r="1698" spans="1:5">
      <c r="A1698" t="s">
        <v>2907</v>
      </c>
      <c r="B1698" t="s">
        <v>2908</v>
      </c>
      <c r="C1698" t="s">
        <v>6085</v>
      </c>
      <c r="D1698" t="s">
        <v>1640</v>
      </c>
      <c r="E1698">
        <v>8</v>
      </c>
    </row>
    <row r="1699" spans="1:5">
      <c r="B1699" t="s">
        <v>2725</v>
      </c>
      <c r="C1699" t="s">
        <v>6084</v>
      </c>
      <c r="D1699" t="s">
        <v>1640</v>
      </c>
      <c r="E1699">
        <v>9</v>
      </c>
    </row>
    <row r="1700" spans="1:5">
      <c r="B1700" t="s">
        <v>2909</v>
      </c>
      <c r="C1700" t="s">
        <v>6085</v>
      </c>
      <c r="D1700" t="s">
        <v>1640</v>
      </c>
      <c r="E1700">
        <v>9</v>
      </c>
    </row>
    <row r="1701" spans="1:5">
      <c r="A1701" t="s">
        <v>2726</v>
      </c>
      <c r="B1701" t="s">
        <v>2727</v>
      </c>
      <c r="C1701" t="s">
        <v>6084</v>
      </c>
      <c r="D1701" t="s">
        <v>1640</v>
      </c>
      <c r="E1701">
        <v>10</v>
      </c>
    </row>
    <row r="1702" spans="1:5">
      <c r="B1702" t="s">
        <v>2910</v>
      </c>
      <c r="C1702" t="s">
        <v>6085</v>
      </c>
      <c r="D1702" t="s">
        <v>1640</v>
      </c>
      <c r="E1702">
        <v>10</v>
      </c>
    </row>
    <row r="1703" spans="1:5">
      <c r="B1703" t="s">
        <v>2728</v>
      </c>
      <c r="C1703" t="s">
        <v>6084</v>
      </c>
      <c r="D1703" t="s">
        <v>1640</v>
      </c>
      <c r="E1703">
        <v>11</v>
      </c>
    </row>
    <row r="1704" spans="1:5">
      <c r="B1704" t="s">
        <v>2911</v>
      </c>
      <c r="C1704" t="s">
        <v>6085</v>
      </c>
      <c r="D1704" t="s">
        <v>1640</v>
      </c>
      <c r="E1704">
        <v>11</v>
      </c>
    </row>
    <row r="1705" spans="1:5">
      <c r="A1705" t="s">
        <v>2729</v>
      </c>
      <c r="B1705" t="s">
        <v>2730</v>
      </c>
      <c r="C1705" t="s">
        <v>6084</v>
      </c>
      <c r="D1705" t="s">
        <v>1640</v>
      </c>
      <c r="E1705">
        <v>12</v>
      </c>
    </row>
    <row r="1706" spans="1:5">
      <c r="A1706" t="s">
        <v>6394</v>
      </c>
      <c r="B1706" t="s">
        <v>6395</v>
      </c>
      <c r="C1706" t="s">
        <v>6085</v>
      </c>
      <c r="D1706" t="s">
        <v>1640</v>
      </c>
      <c r="E1706">
        <v>12</v>
      </c>
    </row>
    <row r="1707" spans="1:5">
      <c r="A1707" t="s">
        <v>6394</v>
      </c>
      <c r="B1707" t="s">
        <v>6395</v>
      </c>
      <c r="C1707" t="s">
        <v>6086</v>
      </c>
      <c r="D1707" t="s">
        <v>1640</v>
      </c>
      <c r="E1707">
        <v>1</v>
      </c>
    </row>
    <row r="1708" spans="1:5">
      <c r="A1708" t="s">
        <v>3414</v>
      </c>
      <c r="B1708" t="s">
        <v>3415</v>
      </c>
      <c r="C1708" t="s">
        <v>6087</v>
      </c>
      <c r="D1708" t="s">
        <v>1640</v>
      </c>
      <c r="E1708">
        <v>1</v>
      </c>
    </row>
    <row r="1709" spans="1:5">
      <c r="B1709" t="s">
        <v>2510</v>
      </c>
      <c r="C1709" t="s">
        <v>6086</v>
      </c>
      <c r="D1709" t="s">
        <v>1640</v>
      </c>
      <c r="E1709">
        <v>2</v>
      </c>
    </row>
    <row r="1710" spans="1:5">
      <c r="A1710" t="s">
        <v>3416</v>
      </c>
      <c r="B1710" t="s">
        <v>3417</v>
      </c>
      <c r="C1710" t="s">
        <v>6087</v>
      </c>
      <c r="D1710" t="s">
        <v>1640</v>
      </c>
      <c r="E1710">
        <v>2</v>
      </c>
    </row>
    <row r="1711" spans="1:5">
      <c r="A1711" t="s">
        <v>2511</v>
      </c>
      <c r="B1711" t="s">
        <v>2512</v>
      </c>
      <c r="C1711" t="s">
        <v>6086</v>
      </c>
      <c r="D1711" t="s">
        <v>1640</v>
      </c>
      <c r="E1711">
        <v>3</v>
      </c>
    </row>
    <row r="1712" spans="1:5">
      <c r="A1712" t="s">
        <v>3418</v>
      </c>
      <c r="B1712" t="s">
        <v>3419</v>
      </c>
      <c r="C1712" t="s">
        <v>6087</v>
      </c>
      <c r="D1712" t="s">
        <v>1640</v>
      </c>
      <c r="E1712">
        <v>3</v>
      </c>
    </row>
    <row r="1713" spans="1:5">
      <c r="A1713" t="s">
        <v>2513</v>
      </c>
      <c r="B1713" t="s">
        <v>2514</v>
      </c>
      <c r="C1713" t="s">
        <v>6086</v>
      </c>
      <c r="D1713" t="s">
        <v>1640</v>
      </c>
      <c r="E1713">
        <v>4</v>
      </c>
    </row>
    <row r="1714" spans="1:5">
      <c r="A1714" t="s">
        <v>3420</v>
      </c>
      <c r="B1714" t="s">
        <v>3421</v>
      </c>
      <c r="C1714" t="s">
        <v>6087</v>
      </c>
      <c r="D1714" t="s">
        <v>1640</v>
      </c>
      <c r="E1714">
        <v>4</v>
      </c>
    </row>
    <row r="1715" spans="1:5">
      <c r="B1715" t="s">
        <v>2515</v>
      </c>
      <c r="C1715" t="s">
        <v>6086</v>
      </c>
      <c r="D1715" t="s">
        <v>1640</v>
      </c>
      <c r="E1715">
        <v>5</v>
      </c>
    </row>
    <row r="1716" spans="1:5">
      <c r="A1716" t="s">
        <v>3422</v>
      </c>
      <c r="B1716" t="s">
        <v>3423</v>
      </c>
      <c r="C1716" t="s">
        <v>6087</v>
      </c>
      <c r="D1716" t="s">
        <v>1640</v>
      </c>
      <c r="E1716">
        <v>5</v>
      </c>
    </row>
    <row r="1717" spans="1:5">
      <c r="B1717" t="s">
        <v>2516</v>
      </c>
      <c r="C1717" t="s">
        <v>6086</v>
      </c>
      <c r="D1717" t="s">
        <v>1640</v>
      </c>
      <c r="E1717">
        <v>6</v>
      </c>
    </row>
    <row r="1718" spans="1:5">
      <c r="A1718" t="s">
        <v>3424</v>
      </c>
      <c r="B1718" t="s">
        <v>3425</v>
      </c>
      <c r="C1718" t="s">
        <v>6087</v>
      </c>
      <c r="D1718" t="s">
        <v>1640</v>
      </c>
      <c r="E1718">
        <v>6</v>
      </c>
    </row>
    <row r="1719" spans="1:5">
      <c r="A1719" t="s">
        <v>2517</v>
      </c>
      <c r="B1719" t="s">
        <v>2518</v>
      </c>
      <c r="C1719" t="s">
        <v>6086</v>
      </c>
      <c r="D1719" t="s">
        <v>1640</v>
      </c>
      <c r="E1719">
        <v>7</v>
      </c>
    </row>
    <row r="1720" spans="1:5">
      <c r="A1720" t="s">
        <v>3426</v>
      </c>
      <c r="B1720" t="s">
        <v>3427</v>
      </c>
      <c r="C1720" t="s">
        <v>6087</v>
      </c>
      <c r="D1720" t="s">
        <v>1640</v>
      </c>
      <c r="E1720">
        <v>7</v>
      </c>
    </row>
    <row r="1721" spans="1:5">
      <c r="A1721" t="s">
        <v>2519</v>
      </c>
      <c r="B1721" t="s">
        <v>2520</v>
      </c>
      <c r="C1721" t="s">
        <v>6086</v>
      </c>
      <c r="D1721" t="s">
        <v>1640</v>
      </c>
      <c r="E1721">
        <v>8</v>
      </c>
    </row>
    <row r="1722" spans="1:5">
      <c r="B1722" t="s">
        <v>3428</v>
      </c>
      <c r="C1722" t="s">
        <v>6087</v>
      </c>
      <c r="D1722" t="s">
        <v>1640</v>
      </c>
      <c r="E1722">
        <v>8</v>
      </c>
    </row>
    <row r="1723" spans="1:5">
      <c r="A1723" t="s">
        <v>2521</v>
      </c>
      <c r="B1723" t="s">
        <v>2522</v>
      </c>
      <c r="C1723" t="s">
        <v>6086</v>
      </c>
      <c r="D1723" t="s">
        <v>1640</v>
      </c>
      <c r="E1723">
        <v>9</v>
      </c>
    </row>
    <row r="1724" spans="1:5">
      <c r="A1724" t="s">
        <v>3429</v>
      </c>
      <c r="B1724" t="s">
        <v>3430</v>
      </c>
      <c r="C1724" t="s">
        <v>6087</v>
      </c>
      <c r="D1724" t="s">
        <v>1640</v>
      </c>
      <c r="E1724">
        <v>9</v>
      </c>
    </row>
    <row r="1725" spans="1:5">
      <c r="A1725" t="s">
        <v>2523</v>
      </c>
      <c r="B1725" t="s">
        <v>2524</v>
      </c>
      <c r="C1725" t="s">
        <v>6086</v>
      </c>
      <c r="D1725" t="s">
        <v>1640</v>
      </c>
      <c r="E1725">
        <v>10</v>
      </c>
    </row>
    <row r="1726" spans="1:5">
      <c r="A1726" t="s">
        <v>3431</v>
      </c>
      <c r="B1726" t="s">
        <v>3432</v>
      </c>
      <c r="C1726" t="s">
        <v>6087</v>
      </c>
      <c r="D1726" t="s">
        <v>1640</v>
      </c>
      <c r="E1726">
        <v>10</v>
      </c>
    </row>
    <row r="1727" spans="1:5">
      <c r="A1727" t="s">
        <v>2525</v>
      </c>
      <c r="B1727" t="s">
        <v>2526</v>
      </c>
      <c r="C1727" t="s">
        <v>6086</v>
      </c>
      <c r="D1727" t="s">
        <v>1640</v>
      </c>
      <c r="E1727">
        <v>11</v>
      </c>
    </row>
    <row r="1728" spans="1:5">
      <c r="A1728" t="s">
        <v>3433</v>
      </c>
      <c r="B1728" t="s">
        <v>3434</v>
      </c>
      <c r="C1728" t="s">
        <v>6087</v>
      </c>
      <c r="D1728" t="s">
        <v>1640</v>
      </c>
      <c r="E1728">
        <v>11</v>
      </c>
    </row>
    <row r="1729" spans="1:5">
      <c r="B1729" t="s">
        <v>2527</v>
      </c>
      <c r="C1729" t="s">
        <v>6086</v>
      </c>
      <c r="D1729" t="s">
        <v>1640</v>
      </c>
      <c r="E1729">
        <v>12</v>
      </c>
    </row>
    <row r="1730" spans="1:5">
      <c r="A1730" t="s">
        <v>6394</v>
      </c>
      <c r="B1730" t="s">
        <v>6395</v>
      </c>
      <c r="C1730" t="s">
        <v>6087</v>
      </c>
      <c r="D1730" t="s">
        <v>1640</v>
      </c>
      <c r="E1730">
        <v>12</v>
      </c>
    </row>
    <row r="1731" spans="1:5">
      <c r="A1731" t="s">
        <v>6394</v>
      </c>
      <c r="B1731" t="s">
        <v>6395</v>
      </c>
      <c r="C1731" t="s">
        <v>6084</v>
      </c>
      <c r="D1731" t="s">
        <v>1658</v>
      </c>
      <c r="E1731">
        <v>1</v>
      </c>
    </row>
    <row r="1732" spans="1:5">
      <c r="B1732" t="s">
        <v>2912</v>
      </c>
      <c r="C1732" t="s">
        <v>6085</v>
      </c>
      <c r="D1732" t="s">
        <v>1658</v>
      </c>
      <c r="E1732">
        <v>1</v>
      </c>
    </row>
    <row r="1733" spans="1:5">
      <c r="A1733" t="s">
        <v>2731</v>
      </c>
      <c r="B1733" t="s">
        <v>2732</v>
      </c>
      <c r="C1733" t="s">
        <v>6084</v>
      </c>
      <c r="D1733" t="s">
        <v>1658</v>
      </c>
      <c r="E1733">
        <v>2</v>
      </c>
    </row>
    <row r="1734" spans="1:5">
      <c r="A1734" t="s">
        <v>2913</v>
      </c>
      <c r="B1734" t="s">
        <v>2914</v>
      </c>
      <c r="C1734" t="s">
        <v>6085</v>
      </c>
      <c r="D1734" t="s">
        <v>1658</v>
      </c>
      <c r="E1734">
        <v>2</v>
      </c>
    </row>
    <row r="1735" spans="1:5">
      <c r="A1735" t="s">
        <v>2733</v>
      </c>
      <c r="B1735" t="s">
        <v>2734</v>
      </c>
      <c r="C1735" t="s">
        <v>6084</v>
      </c>
      <c r="D1735" t="s">
        <v>1658</v>
      </c>
      <c r="E1735">
        <v>3</v>
      </c>
    </row>
    <row r="1736" spans="1:5">
      <c r="A1736" t="s">
        <v>2915</v>
      </c>
      <c r="B1736" t="s">
        <v>2916</v>
      </c>
      <c r="C1736" t="s">
        <v>6085</v>
      </c>
      <c r="D1736" t="s">
        <v>1658</v>
      </c>
      <c r="E1736">
        <v>3</v>
      </c>
    </row>
    <row r="1737" spans="1:5">
      <c r="B1737" t="s">
        <v>2735</v>
      </c>
      <c r="C1737" t="s">
        <v>6084</v>
      </c>
      <c r="D1737" t="s">
        <v>1658</v>
      </c>
      <c r="E1737">
        <v>4</v>
      </c>
    </row>
    <row r="1738" spans="1:5">
      <c r="A1738" t="s">
        <v>2917</v>
      </c>
      <c r="B1738" t="s">
        <v>2918</v>
      </c>
      <c r="C1738" t="s">
        <v>6085</v>
      </c>
      <c r="D1738" t="s">
        <v>1658</v>
      </c>
      <c r="E1738">
        <v>4</v>
      </c>
    </row>
    <row r="1739" spans="1:5">
      <c r="A1739" t="s">
        <v>2736</v>
      </c>
      <c r="B1739" t="s">
        <v>2737</v>
      </c>
      <c r="C1739" t="s">
        <v>6084</v>
      </c>
      <c r="D1739" t="s">
        <v>1658</v>
      </c>
      <c r="E1739">
        <v>5</v>
      </c>
    </row>
    <row r="1740" spans="1:5">
      <c r="A1740" t="s">
        <v>2919</v>
      </c>
      <c r="B1740" t="s">
        <v>2920</v>
      </c>
      <c r="C1740" t="s">
        <v>6085</v>
      </c>
      <c r="D1740" t="s">
        <v>1658</v>
      </c>
      <c r="E1740">
        <v>5</v>
      </c>
    </row>
    <row r="1741" spans="1:5">
      <c r="A1741" t="s">
        <v>2738</v>
      </c>
      <c r="B1741" t="s">
        <v>2739</v>
      </c>
      <c r="C1741" t="s">
        <v>6084</v>
      </c>
      <c r="D1741" t="s">
        <v>1658</v>
      </c>
      <c r="E1741">
        <v>6</v>
      </c>
    </row>
    <row r="1742" spans="1:5">
      <c r="B1742" t="s">
        <v>2921</v>
      </c>
      <c r="C1742" t="s">
        <v>6085</v>
      </c>
      <c r="D1742" t="s">
        <v>1658</v>
      </c>
      <c r="E1742">
        <v>6</v>
      </c>
    </row>
    <row r="1743" spans="1:5">
      <c r="B1743" t="s">
        <v>2740</v>
      </c>
      <c r="C1743" t="s">
        <v>6084</v>
      </c>
      <c r="D1743" t="s">
        <v>1658</v>
      </c>
      <c r="E1743">
        <v>7</v>
      </c>
    </row>
    <row r="1744" spans="1:5">
      <c r="B1744" t="s">
        <v>2922</v>
      </c>
      <c r="C1744" t="s">
        <v>6085</v>
      </c>
      <c r="D1744" t="s">
        <v>1658</v>
      </c>
      <c r="E1744">
        <v>7</v>
      </c>
    </row>
    <row r="1745" spans="1:5">
      <c r="B1745" t="s">
        <v>2741</v>
      </c>
      <c r="C1745" t="s">
        <v>6084</v>
      </c>
      <c r="D1745" t="s">
        <v>1658</v>
      </c>
      <c r="E1745">
        <v>8</v>
      </c>
    </row>
    <row r="1746" spans="1:5">
      <c r="B1746" t="s">
        <v>2923</v>
      </c>
      <c r="C1746" t="s">
        <v>6085</v>
      </c>
      <c r="D1746" t="s">
        <v>1658</v>
      </c>
      <c r="E1746">
        <v>8</v>
      </c>
    </row>
    <row r="1747" spans="1:5">
      <c r="B1747" t="s">
        <v>2742</v>
      </c>
      <c r="C1747" t="s">
        <v>6084</v>
      </c>
      <c r="D1747" t="s">
        <v>1658</v>
      </c>
      <c r="E1747">
        <v>9</v>
      </c>
    </row>
    <row r="1748" spans="1:5">
      <c r="B1748" t="s">
        <v>2924</v>
      </c>
      <c r="C1748" t="s">
        <v>6085</v>
      </c>
      <c r="D1748" t="s">
        <v>1658</v>
      </c>
      <c r="E1748">
        <v>9</v>
      </c>
    </row>
    <row r="1749" spans="1:5">
      <c r="A1749" t="s">
        <v>2743</v>
      </c>
      <c r="B1749" t="s">
        <v>2744</v>
      </c>
      <c r="C1749" t="s">
        <v>6084</v>
      </c>
      <c r="D1749" t="s">
        <v>1658</v>
      </c>
      <c r="E1749">
        <v>10</v>
      </c>
    </row>
    <row r="1750" spans="1:5">
      <c r="A1750" t="s">
        <v>2925</v>
      </c>
      <c r="B1750" t="s">
        <v>2926</v>
      </c>
      <c r="C1750" t="s">
        <v>6085</v>
      </c>
      <c r="D1750" t="s">
        <v>1658</v>
      </c>
      <c r="E1750">
        <v>10</v>
      </c>
    </row>
    <row r="1751" spans="1:5">
      <c r="A1751" t="s">
        <v>2745</v>
      </c>
      <c r="B1751" t="s">
        <v>2746</v>
      </c>
      <c r="C1751" t="s">
        <v>6084</v>
      </c>
      <c r="D1751" t="s">
        <v>1658</v>
      </c>
      <c r="E1751">
        <v>11</v>
      </c>
    </row>
    <row r="1752" spans="1:5">
      <c r="A1752" t="s">
        <v>2927</v>
      </c>
      <c r="B1752" t="s">
        <v>2928</v>
      </c>
      <c r="C1752" t="s">
        <v>6085</v>
      </c>
      <c r="D1752" t="s">
        <v>1658</v>
      </c>
      <c r="E1752">
        <v>11</v>
      </c>
    </row>
    <row r="1753" spans="1:5">
      <c r="B1753" t="s">
        <v>2747</v>
      </c>
      <c r="C1753" t="s">
        <v>6084</v>
      </c>
      <c r="D1753" t="s">
        <v>1658</v>
      </c>
      <c r="E1753">
        <v>12</v>
      </c>
    </row>
    <row r="1754" spans="1:5">
      <c r="A1754" t="s">
        <v>6394</v>
      </c>
      <c r="B1754" t="s">
        <v>6395</v>
      </c>
      <c r="C1754" t="s">
        <v>6085</v>
      </c>
      <c r="D1754" t="s">
        <v>1658</v>
      </c>
      <c r="E1754">
        <v>12</v>
      </c>
    </row>
    <row r="1755" spans="1:5">
      <c r="A1755" t="s">
        <v>6394</v>
      </c>
      <c r="B1755" t="s">
        <v>6395</v>
      </c>
      <c r="C1755" t="s">
        <v>6086</v>
      </c>
      <c r="D1755" t="s">
        <v>1658</v>
      </c>
      <c r="E1755">
        <v>1</v>
      </c>
    </row>
    <row r="1756" spans="1:5">
      <c r="A1756" t="s">
        <v>3435</v>
      </c>
      <c r="B1756" t="s">
        <v>3124</v>
      </c>
      <c r="C1756" t="s">
        <v>6087</v>
      </c>
      <c r="D1756" t="s">
        <v>1658</v>
      </c>
      <c r="E1756">
        <v>1</v>
      </c>
    </row>
    <row r="1757" spans="1:5">
      <c r="B1757" t="s">
        <v>2528</v>
      </c>
      <c r="C1757" t="s">
        <v>6086</v>
      </c>
      <c r="D1757" t="s">
        <v>1658</v>
      </c>
      <c r="E1757">
        <v>2</v>
      </c>
    </row>
    <row r="1758" spans="1:5">
      <c r="A1758" t="s">
        <v>3125</v>
      </c>
      <c r="B1758" t="s">
        <v>3126</v>
      </c>
      <c r="C1758" t="s">
        <v>6087</v>
      </c>
      <c r="D1758" t="s">
        <v>1658</v>
      </c>
      <c r="E1758">
        <v>2</v>
      </c>
    </row>
    <row r="1759" spans="1:5">
      <c r="A1759" t="s">
        <v>2529</v>
      </c>
      <c r="B1759" t="s">
        <v>2530</v>
      </c>
      <c r="C1759" t="s">
        <v>6086</v>
      </c>
      <c r="D1759" t="s">
        <v>1658</v>
      </c>
      <c r="E1759">
        <v>3</v>
      </c>
    </row>
    <row r="1760" spans="1:5">
      <c r="A1760" t="s">
        <v>3127</v>
      </c>
      <c r="B1760" t="s">
        <v>3128</v>
      </c>
      <c r="C1760" t="s">
        <v>6087</v>
      </c>
      <c r="D1760" t="s">
        <v>1658</v>
      </c>
      <c r="E1760">
        <v>3</v>
      </c>
    </row>
    <row r="1761" spans="1:5">
      <c r="B1761" t="s">
        <v>2531</v>
      </c>
      <c r="C1761" t="s">
        <v>6086</v>
      </c>
      <c r="D1761" t="s">
        <v>1658</v>
      </c>
      <c r="E1761">
        <v>4</v>
      </c>
    </row>
    <row r="1762" spans="1:5">
      <c r="A1762" t="s">
        <v>3129</v>
      </c>
      <c r="B1762" t="s">
        <v>3130</v>
      </c>
      <c r="C1762" t="s">
        <v>6087</v>
      </c>
      <c r="D1762" t="s">
        <v>1658</v>
      </c>
      <c r="E1762">
        <v>4</v>
      </c>
    </row>
    <row r="1763" spans="1:5">
      <c r="B1763" t="s">
        <v>2532</v>
      </c>
      <c r="C1763" t="s">
        <v>6086</v>
      </c>
      <c r="D1763" t="s">
        <v>1658</v>
      </c>
      <c r="E1763">
        <v>5</v>
      </c>
    </row>
    <row r="1764" spans="1:5">
      <c r="B1764" t="s">
        <v>3131</v>
      </c>
      <c r="C1764" t="s">
        <v>6087</v>
      </c>
      <c r="D1764" t="s">
        <v>1658</v>
      </c>
      <c r="E1764">
        <v>5</v>
      </c>
    </row>
    <row r="1765" spans="1:5">
      <c r="B1765" t="s">
        <v>2533</v>
      </c>
      <c r="C1765" t="s">
        <v>6086</v>
      </c>
      <c r="D1765" t="s">
        <v>1658</v>
      </c>
      <c r="E1765">
        <v>6</v>
      </c>
    </row>
    <row r="1766" spans="1:5">
      <c r="A1766" t="s">
        <v>3132</v>
      </c>
      <c r="B1766" t="s">
        <v>3133</v>
      </c>
      <c r="C1766" t="s">
        <v>6087</v>
      </c>
      <c r="D1766" t="s">
        <v>1658</v>
      </c>
      <c r="E1766">
        <v>6</v>
      </c>
    </row>
    <row r="1767" spans="1:5">
      <c r="A1767" t="s">
        <v>2534</v>
      </c>
      <c r="B1767" t="s">
        <v>2535</v>
      </c>
      <c r="C1767" t="s">
        <v>6086</v>
      </c>
      <c r="D1767" t="s">
        <v>1658</v>
      </c>
      <c r="E1767">
        <v>7</v>
      </c>
    </row>
    <row r="1768" spans="1:5">
      <c r="B1768" t="s">
        <v>3134</v>
      </c>
      <c r="C1768" t="s">
        <v>6087</v>
      </c>
      <c r="D1768" t="s">
        <v>1658</v>
      </c>
      <c r="E1768">
        <v>7</v>
      </c>
    </row>
    <row r="1769" spans="1:5">
      <c r="A1769" t="s">
        <v>2536</v>
      </c>
      <c r="B1769" t="s">
        <v>2537</v>
      </c>
      <c r="C1769" t="s">
        <v>6086</v>
      </c>
      <c r="D1769" t="s">
        <v>1658</v>
      </c>
      <c r="E1769">
        <v>8</v>
      </c>
    </row>
    <row r="1770" spans="1:5">
      <c r="B1770" t="s">
        <v>3135</v>
      </c>
      <c r="C1770" t="s">
        <v>6087</v>
      </c>
      <c r="D1770" t="s">
        <v>1658</v>
      </c>
      <c r="E1770">
        <v>8</v>
      </c>
    </row>
    <row r="1771" spans="1:5">
      <c r="A1771" t="s">
        <v>2538</v>
      </c>
      <c r="B1771" t="s">
        <v>2539</v>
      </c>
      <c r="C1771" t="s">
        <v>6086</v>
      </c>
      <c r="D1771" t="s">
        <v>1658</v>
      </c>
      <c r="E1771">
        <v>9</v>
      </c>
    </row>
    <row r="1772" spans="1:5">
      <c r="B1772" t="s">
        <v>3136</v>
      </c>
      <c r="C1772" t="s">
        <v>6087</v>
      </c>
      <c r="D1772" t="s">
        <v>1658</v>
      </c>
      <c r="E1772">
        <v>9</v>
      </c>
    </row>
    <row r="1773" spans="1:5">
      <c r="A1773" t="s">
        <v>2540</v>
      </c>
      <c r="B1773" t="s">
        <v>2541</v>
      </c>
      <c r="C1773" t="s">
        <v>6086</v>
      </c>
      <c r="D1773" t="s">
        <v>1658</v>
      </c>
      <c r="E1773">
        <v>10</v>
      </c>
    </row>
    <row r="1774" spans="1:5">
      <c r="A1774" t="s">
        <v>3137</v>
      </c>
      <c r="B1774" t="s">
        <v>3138</v>
      </c>
      <c r="C1774" t="s">
        <v>6087</v>
      </c>
      <c r="D1774" t="s">
        <v>1658</v>
      </c>
      <c r="E1774">
        <v>10</v>
      </c>
    </row>
    <row r="1775" spans="1:5">
      <c r="B1775" t="s">
        <v>2542</v>
      </c>
      <c r="C1775" t="s">
        <v>6086</v>
      </c>
      <c r="D1775" t="s">
        <v>1658</v>
      </c>
      <c r="E1775">
        <v>11</v>
      </c>
    </row>
    <row r="1776" spans="1:5">
      <c r="A1776" t="s">
        <v>3139</v>
      </c>
      <c r="B1776" t="s">
        <v>3140</v>
      </c>
      <c r="C1776" t="s">
        <v>6087</v>
      </c>
      <c r="D1776" t="s">
        <v>1658</v>
      </c>
      <c r="E1776">
        <v>11</v>
      </c>
    </row>
    <row r="1777" spans="1:5">
      <c r="B1777" t="s">
        <v>2543</v>
      </c>
      <c r="C1777" t="s">
        <v>6086</v>
      </c>
      <c r="D1777" t="s">
        <v>1658</v>
      </c>
      <c r="E1777">
        <v>12</v>
      </c>
    </row>
    <row r="1778" spans="1:5">
      <c r="A1778" t="s">
        <v>6394</v>
      </c>
      <c r="B1778" t="s">
        <v>6395</v>
      </c>
      <c r="C1778" t="s">
        <v>6087</v>
      </c>
      <c r="D1778" t="s">
        <v>1658</v>
      </c>
      <c r="E1778">
        <v>12</v>
      </c>
    </row>
    <row r="1779" spans="1:5">
      <c r="A1779" t="s">
        <v>6394</v>
      </c>
      <c r="B1779" t="s">
        <v>6395</v>
      </c>
      <c r="C1779" t="s">
        <v>6084</v>
      </c>
      <c r="D1779" t="s">
        <v>1665</v>
      </c>
      <c r="E1779">
        <v>1</v>
      </c>
    </row>
    <row r="1780" spans="1:5">
      <c r="A1780" t="s">
        <v>2929</v>
      </c>
      <c r="B1780" t="s">
        <v>2930</v>
      </c>
      <c r="C1780" t="s">
        <v>6085</v>
      </c>
      <c r="D1780" t="s">
        <v>1665</v>
      </c>
      <c r="E1780">
        <v>1</v>
      </c>
    </row>
    <row r="1781" spans="1:5">
      <c r="A1781" t="s">
        <v>2748</v>
      </c>
      <c r="B1781" t="s">
        <v>2749</v>
      </c>
      <c r="C1781" t="s">
        <v>6084</v>
      </c>
      <c r="D1781" t="s">
        <v>1665</v>
      </c>
      <c r="E1781">
        <v>2</v>
      </c>
    </row>
    <row r="1782" spans="1:5">
      <c r="A1782" t="s">
        <v>2931</v>
      </c>
      <c r="B1782" t="s">
        <v>2932</v>
      </c>
      <c r="C1782" t="s">
        <v>6085</v>
      </c>
      <c r="D1782" t="s">
        <v>1665</v>
      </c>
      <c r="E1782">
        <v>2</v>
      </c>
    </row>
    <row r="1783" spans="1:5">
      <c r="B1783" t="s">
        <v>2750</v>
      </c>
      <c r="C1783" t="s">
        <v>6084</v>
      </c>
      <c r="D1783" t="s">
        <v>1665</v>
      </c>
      <c r="E1783">
        <v>3</v>
      </c>
    </row>
    <row r="1784" spans="1:5">
      <c r="A1784" t="s">
        <v>2933</v>
      </c>
      <c r="B1784" t="s">
        <v>2934</v>
      </c>
      <c r="C1784" t="s">
        <v>6085</v>
      </c>
      <c r="D1784" t="s">
        <v>1665</v>
      </c>
      <c r="E1784">
        <v>3</v>
      </c>
    </row>
    <row r="1785" spans="1:5">
      <c r="B1785" t="s">
        <v>2751</v>
      </c>
      <c r="C1785" t="s">
        <v>6084</v>
      </c>
      <c r="D1785" t="s">
        <v>1665</v>
      </c>
      <c r="E1785">
        <v>4</v>
      </c>
    </row>
    <row r="1786" spans="1:5">
      <c r="A1786" t="s">
        <v>2935</v>
      </c>
      <c r="B1786" t="s">
        <v>2936</v>
      </c>
      <c r="C1786" t="s">
        <v>6085</v>
      </c>
      <c r="D1786" t="s">
        <v>1665</v>
      </c>
      <c r="E1786">
        <v>4</v>
      </c>
    </row>
    <row r="1787" spans="1:5">
      <c r="A1787" t="s">
        <v>2752</v>
      </c>
      <c r="B1787" t="s">
        <v>2753</v>
      </c>
      <c r="C1787" t="s">
        <v>6084</v>
      </c>
      <c r="D1787" t="s">
        <v>1665</v>
      </c>
      <c r="E1787">
        <v>5</v>
      </c>
    </row>
    <row r="1788" spans="1:5">
      <c r="A1788" t="s">
        <v>2937</v>
      </c>
      <c r="B1788" t="s">
        <v>2938</v>
      </c>
      <c r="C1788" t="s">
        <v>6085</v>
      </c>
      <c r="D1788" t="s">
        <v>1665</v>
      </c>
      <c r="E1788">
        <v>5</v>
      </c>
    </row>
    <row r="1789" spans="1:5">
      <c r="B1789" t="s">
        <v>2754</v>
      </c>
      <c r="C1789" t="s">
        <v>6084</v>
      </c>
      <c r="D1789" t="s">
        <v>1665</v>
      </c>
      <c r="E1789">
        <v>6</v>
      </c>
    </row>
    <row r="1790" spans="1:5">
      <c r="A1790" t="s">
        <v>2939</v>
      </c>
      <c r="B1790" t="s">
        <v>2940</v>
      </c>
      <c r="C1790" t="s">
        <v>6085</v>
      </c>
      <c r="D1790" t="s">
        <v>1665</v>
      </c>
      <c r="E1790">
        <v>6</v>
      </c>
    </row>
    <row r="1791" spans="1:5">
      <c r="A1791" t="s">
        <v>2755</v>
      </c>
      <c r="B1791" t="s">
        <v>2756</v>
      </c>
      <c r="C1791" t="s">
        <v>6084</v>
      </c>
      <c r="D1791" t="s">
        <v>1665</v>
      </c>
      <c r="E1791">
        <v>7</v>
      </c>
    </row>
    <row r="1792" spans="1:5">
      <c r="B1792" t="s">
        <v>2941</v>
      </c>
      <c r="C1792" t="s">
        <v>6085</v>
      </c>
      <c r="D1792" t="s">
        <v>1665</v>
      </c>
      <c r="E1792">
        <v>7</v>
      </c>
    </row>
    <row r="1793" spans="1:5">
      <c r="A1793" t="s">
        <v>2757</v>
      </c>
      <c r="B1793" t="s">
        <v>2758</v>
      </c>
      <c r="C1793" t="s">
        <v>6084</v>
      </c>
      <c r="D1793" t="s">
        <v>1665</v>
      </c>
      <c r="E1793">
        <v>8</v>
      </c>
    </row>
    <row r="1794" spans="1:5">
      <c r="A1794" t="s">
        <v>2942</v>
      </c>
      <c r="B1794" t="s">
        <v>2943</v>
      </c>
      <c r="C1794" t="s">
        <v>6085</v>
      </c>
      <c r="D1794" t="s">
        <v>1665</v>
      </c>
      <c r="E1794">
        <v>8</v>
      </c>
    </row>
    <row r="1795" spans="1:5">
      <c r="A1795" t="s">
        <v>2759</v>
      </c>
      <c r="B1795" t="s">
        <v>2760</v>
      </c>
      <c r="C1795" t="s">
        <v>6084</v>
      </c>
      <c r="D1795" t="s">
        <v>1665</v>
      </c>
      <c r="E1795">
        <v>9</v>
      </c>
    </row>
    <row r="1796" spans="1:5">
      <c r="A1796" t="s">
        <v>2944</v>
      </c>
      <c r="B1796" t="s">
        <v>2945</v>
      </c>
      <c r="C1796" t="s">
        <v>6085</v>
      </c>
      <c r="D1796" t="s">
        <v>1665</v>
      </c>
      <c r="E1796">
        <v>9</v>
      </c>
    </row>
    <row r="1797" spans="1:5">
      <c r="B1797" t="s">
        <v>2761</v>
      </c>
      <c r="C1797" t="s">
        <v>6084</v>
      </c>
      <c r="D1797" t="s">
        <v>1665</v>
      </c>
      <c r="E1797">
        <v>10</v>
      </c>
    </row>
    <row r="1798" spans="1:5">
      <c r="B1798" t="s">
        <v>2946</v>
      </c>
      <c r="C1798" t="s">
        <v>6085</v>
      </c>
      <c r="D1798" t="s">
        <v>1665</v>
      </c>
      <c r="E1798">
        <v>10</v>
      </c>
    </row>
    <row r="1799" spans="1:5">
      <c r="A1799" t="s">
        <v>2762</v>
      </c>
      <c r="B1799" t="s">
        <v>2763</v>
      </c>
      <c r="C1799" t="s">
        <v>6084</v>
      </c>
      <c r="D1799" t="s">
        <v>1665</v>
      </c>
      <c r="E1799">
        <v>11</v>
      </c>
    </row>
    <row r="1800" spans="1:5">
      <c r="A1800" t="s">
        <v>2947</v>
      </c>
      <c r="B1800" t="s">
        <v>2948</v>
      </c>
      <c r="C1800" t="s">
        <v>6085</v>
      </c>
      <c r="D1800" t="s">
        <v>1665</v>
      </c>
      <c r="E1800">
        <v>11</v>
      </c>
    </row>
    <row r="1801" spans="1:5">
      <c r="B1801" t="s">
        <v>3316</v>
      </c>
      <c r="C1801" t="s">
        <v>6084</v>
      </c>
      <c r="D1801" t="s">
        <v>1665</v>
      </c>
      <c r="E1801">
        <v>12</v>
      </c>
    </row>
    <row r="1802" spans="1:5">
      <c r="A1802" t="s">
        <v>6394</v>
      </c>
      <c r="B1802" t="s">
        <v>6395</v>
      </c>
      <c r="C1802" t="s">
        <v>6085</v>
      </c>
      <c r="D1802" t="s">
        <v>1665</v>
      </c>
      <c r="E1802">
        <v>12</v>
      </c>
    </row>
    <row r="1803" spans="1:5">
      <c r="A1803" t="s">
        <v>6394</v>
      </c>
      <c r="B1803" t="s">
        <v>6395</v>
      </c>
      <c r="C1803" t="s">
        <v>6086</v>
      </c>
      <c r="D1803" t="s">
        <v>1665</v>
      </c>
      <c r="E1803">
        <v>1</v>
      </c>
    </row>
    <row r="1804" spans="1:5">
      <c r="B1804" t="s">
        <v>3141</v>
      </c>
      <c r="C1804" t="s">
        <v>6087</v>
      </c>
      <c r="D1804" t="s">
        <v>1665</v>
      </c>
      <c r="E1804">
        <v>1</v>
      </c>
    </row>
    <row r="1805" spans="1:5">
      <c r="A1805" t="s">
        <v>2544</v>
      </c>
      <c r="B1805" t="s">
        <v>2545</v>
      </c>
      <c r="C1805" t="s">
        <v>6086</v>
      </c>
      <c r="D1805" t="s">
        <v>1665</v>
      </c>
      <c r="E1805">
        <v>2</v>
      </c>
    </row>
    <row r="1806" spans="1:5">
      <c r="B1806" t="s">
        <v>3142</v>
      </c>
      <c r="C1806" t="s">
        <v>6087</v>
      </c>
      <c r="D1806" t="s">
        <v>1665</v>
      </c>
      <c r="E1806">
        <v>2</v>
      </c>
    </row>
    <row r="1807" spans="1:5">
      <c r="A1807" t="s">
        <v>2546</v>
      </c>
      <c r="B1807" t="s">
        <v>2547</v>
      </c>
      <c r="C1807" t="s">
        <v>6086</v>
      </c>
      <c r="D1807" t="s">
        <v>1665</v>
      </c>
      <c r="E1807">
        <v>3</v>
      </c>
    </row>
    <row r="1808" spans="1:5">
      <c r="A1808" t="s">
        <v>3143</v>
      </c>
      <c r="B1808" t="s">
        <v>3144</v>
      </c>
      <c r="C1808" t="s">
        <v>6087</v>
      </c>
      <c r="D1808" t="s">
        <v>1665</v>
      </c>
      <c r="E1808">
        <v>3</v>
      </c>
    </row>
    <row r="1809" spans="1:5">
      <c r="B1809" t="s">
        <v>2548</v>
      </c>
      <c r="C1809" t="s">
        <v>6086</v>
      </c>
      <c r="D1809" t="s">
        <v>1665</v>
      </c>
      <c r="E1809">
        <v>4</v>
      </c>
    </row>
    <row r="1810" spans="1:5">
      <c r="B1810" t="s">
        <v>3145</v>
      </c>
      <c r="C1810" t="s">
        <v>6087</v>
      </c>
      <c r="D1810" t="s">
        <v>1665</v>
      </c>
      <c r="E1810">
        <v>4</v>
      </c>
    </row>
    <row r="1811" spans="1:5">
      <c r="A1811" t="s">
        <v>2549</v>
      </c>
      <c r="B1811" t="s">
        <v>2550</v>
      </c>
      <c r="C1811" t="s">
        <v>6086</v>
      </c>
      <c r="D1811" t="s">
        <v>1665</v>
      </c>
      <c r="E1811">
        <v>5</v>
      </c>
    </row>
    <row r="1812" spans="1:5">
      <c r="B1812" t="s">
        <v>3146</v>
      </c>
      <c r="C1812" t="s">
        <v>6087</v>
      </c>
      <c r="D1812" t="s">
        <v>1665</v>
      </c>
      <c r="E1812">
        <v>5</v>
      </c>
    </row>
    <row r="1813" spans="1:5">
      <c r="B1813" t="s">
        <v>2551</v>
      </c>
      <c r="C1813" t="s">
        <v>6086</v>
      </c>
      <c r="D1813" t="s">
        <v>1665</v>
      </c>
      <c r="E1813">
        <v>6</v>
      </c>
    </row>
    <row r="1814" spans="1:5">
      <c r="B1814" t="s">
        <v>3147</v>
      </c>
      <c r="C1814" t="s">
        <v>6087</v>
      </c>
      <c r="D1814" t="s">
        <v>1665</v>
      </c>
      <c r="E1814">
        <v>6</v>
      </c>
    </row>
    <row r="1815" spans="1:5">
      <c r="A1815" t="s">
        <v>2552</v>
      </c>
      <c r="B1815" t="s">
        <v>2553</v>
      </c>
      <c r="C1815" t="s">
        <v>6086</v>
      </c>
      <c r="D1815" t="s">
        <v>1665</v>
      </c>
      <c r="E1815">
        <v>7</v>
      </c>
    </row>
    <row r="1816" spans="1:5">
      <c r="B1816" t="s">
        <v>3148</v>
      </c>
      <c r="C1816" t="s">
        <v>6087</v>
      </c>
      <c r="D1816" t="s">
        <v>1665</v>
      </c>
      <c r="E1816">
        <v>7</v>
      </c>
    </row>
    <row r="1817" spans="1:5">
      <c r="A1817" t="s">
        <v>2554</v>
      </c>
      <c r="B1817" t="s">
        <v>2555</v>
      </c>
      <c r="C1817" t="s">
        <v>6086</v>
      </c>
      <c r="D1817" t="s">
        <v>1665</v>
      </c>
      <c r="E1817">
        <v>8</v>
      </c>
    </row>
    <row r="1818" spans="1:5">
      <c r="A1818" t="s">
        <v>3149</v>
      </c>
      <c r="B1818" t="s">
        <v>3150</v>
      </c>
      <c r="C1818" t="s">
        <v>6087</v>
      </c>
      <c r="D1818" t="s">
        <v>1665</v>
      </c>
      <c r="E1818">
        <v>8</v>
      </c>
    </row>
    <row r="1819" spans="1:5">
      <c r="A1819" t="s">
        <v>2556</v>
      </c>
      <c r="B1819" t="s">
        <v>2557</v>
      </c>
      <c r="C1819" t="s">
        <v>6086</v>
      </c>
      <c r="D1819" t="s">
        <v>1665</v>
      </c>
      <c r="E1819">
        <v>9</v>
      </c>
    </row>
    <row r="1820" spans="1:5">
      <c r="B1820" t="s">
        <v>3151</v>
      </c>
      <c r="C1820" t="s">
        <v>6087</v>
      </c>
      <c r="D1820" t="s">
        <v>1665</v>
      </c>
      <c r="E1820">
        <v>9</v>
      </c>
    </row>
    <row r="1821" spans="1:5">
      <c r="A1821" t="s">
        <v>2558</v>
      </c>
      <c r="B1821" t="s">
        <v>2559</v>
      </c>
      <c r="C1821" t="s">
        <v>6086</v>
      </c>
      <c r="D1821" t="s">
        <v>1665</v>
      </c>
      <c r="E1821">
        <v>10</v>
      </c>
    </row>
    <row r="1822" spans="1:5">
      <c r="B1822" t="s">
        <v>3152</v>
      </c>
      <c r="C1822" t="s">
        <v>6087</v>
      </c>
      <c r="D1822" t="s">
        <v>1665</v>
      </c>
      <c r="E1822">
        <v>10</v>
      </c>
    </row>
    <row r="1823" spans="1:5">
      <c r="A1823" t="s">
        <v>2560</v>
      </c>
      <c r="B1823" t="s">
        <v>2561</v>
      </c>
      <c r="C1823" t="s">
        <v>6086</v>
      </c>
      <c r="D1823" t="s">
        <v>1665</v>
      </c>
      <c r="E1823">
        <v>11</v>
      </c>
    </row>
    <row r="1824" spans="1:5">
      <c r="A1824" t="s">
        <v>3153</v>
      </c>
      <c r="B1824" t="s">
        <v>3154</v>
      </c>
      <c r="C1824" t="s">
        <v>6087</v>
      </c>
      <c r="D1824" t="s">
        <v>1665</v>
      </c>
      <c r="E1824">
        <v>11</v>
      </c>
    </row>
    <row r="1825" spans="1:5">
      <c r="B1825" t="s">
        <v>2562</v>
      </c>
      <c r="C1825" t="s">
        <v>6086</v>
      </c>
      <c r="D1825" t="s">
        <v>1665</v>
      </c>
      <c r="E1825">
        <v>12</v>
      </c>
    </row>
    <row r="1826" spans="1:5">
      <c r="A1826" t="s">
        <v>6394</v>
      </c>
      <c r="B1826" t="s">
        <v>6395</v>
      </c>
      <c r="C1826" t="s">
        <v>6087</v>
      </c>
      <c r="D1826" t="s">
        <v>1665</v>
      </c>
      <c r="E1826">
        <v>12</v>
      </c>
    </row>
    <row r="1827" spans="1:5">
      <c r="A1827" t="s">
        <v>6394</v>
      </c>
      <c r="B1827" t="s">
        <v>6395</v>
      </c>
      <c r="C1827" t="s">
        <v>6084</v>
      </c>
      <c r="D1827" t="s">
        <v>1685</v>
      </c>
      <c r="E1827">
        <v>1</v>
      </c>
    </row>
    <row r="1828" spans="1:5">
      <c r="B1828" t="s">
        <v>2949</v>
      </c>
      <c r="C1828" t="s">
        <v>6085</v>
      </c>
      <c r="D1828" t="s">
        <v>1685</v>
      </c>
      <c r="E1828">
        <v>1</v>
      </c>
    </row>
    <row r="1829" spans="1:5">
      <c r="A1829" t="s">
        <v>3317</v>
      </c>
      <c r="B1829" t="s">
        <v>3318</v>
      </c>
      <c r="C1829" t="s">
        <v>6084</v>
      </c>
      <c r="D1829" t="s">
        <v>1685</v>
      </c>
      <c r="E1829">
        <v>2</v>
      </c>
    </row>
    <row r="1830" spans="1:5">
      <c r="B1830" t="s">
        <v>2950</v>
      </c>
      <c r="C1830" t="s">
        <v>6085</v>
      </c>
      <c r="D1830" t="s">
        <v>1685</v>
      </c>
      <c r="E1830">
        <v>2</v>
      </c>
    </row>
    <row r="1831" spans="1:5">
      <c r="A1831" t="s">
        <v>3319</v>
      </c>
      <c r="B1831" t="s">
        <v>3320</v>
      </c>
      <c r="C1831" t="s">
        <v>6084</v>
      </c>
      <c r="D1831" t="s">
        <v>1685</v>
      </c>
      <c r="E1831">
        <v>3</v>
      </c>
    </row>
    <row r="1832" spans="1:5">
      <c r="B1832" t="s">
        <v>2951</v>
      </c>
      <c r="C1832" t="s">
        <v>6085</v>
      </c>
      <c r="D1832" t="s">
        <v>1685</v>
      </c>
      <c r="E1832">
        <v>3</v>
      </c>
    </row>
    <row r="1833" spans="1:5">
      <c r="A1833" t="s">
        <v>3321</v>
      </c>
      <c r="B1833" t="s">
        <v>3322</v>
      </c>
      <c r="C1833" t="s">
        <v>6084</v>
      </c>
      <c r="D1833" t="s">
        <v>1685</v>
      </c>
      <c r="E1833">
        <v>4</v>
      </c>
    </row>
    <row r="1834" spans="1:5">
      <c r="A1834" t="s">
        <v>2952</v>
      </c>
      <c r="B1834" t="s">
        <v>2953</v>
      </c>
      <c r="C1834" t="s">
        <v>6085</v>
      </c>
      <c r="D1834" t="s">
        <v>1685</v>
      </c>
      <c r="E1834">
        <v>4</v>
      </c>
    </row>
    <row r="1835" spans="1:5">
      <c r="A1835" t="s">
        <v>3323</v>
      </c>
      <c r="B1835" t="s">
        <v>3324</v>
      </c>
      <c r="C1835" t="s">
        <v>6084</v>
      </c>
      <c r="D1835" t="s">
        <v>1685</v>
      </c>
      <c r="E1835">
        <v>5</v>
      </c>
    </row>
    <row r="1836" spans="1:5">
      <c r="B1836" t="s">
        <v>2954</v>
      </c>
      <c r="C1836" t="s">
        <v>6085</v>
      </c>
      <c r="D1836" t="s">
        <v>1685</v>
      </c>
      <c r="E1836">
        <v>5</v>
      </c>
    </row>
    <row r="1837" spans="1:5">
      <c r="A1837" t="s">
        <v>3325</v>
      </c>
      <c r="B1837" t="s">
        <v>3326</v>
      </c>
      <c r="C1837" t="s">
        <v>6084</v>
      </c>
      <c r="D1837" t="s">
        <v>1685</v>
      </c>
      <c r="E1837">
        <v>6</v>
      </c>
    </row>
    <row r="1838" spans="1:5">
      <c r="A1838" t="s">
        <v>2955</v>
      </c>
      <c r="B1838" t="s">
        <v>2956</v>
      </c>
      <c r="C1838" t="s">
        <v>6085</v>
      </c>
      <c r="D1838" t="s">
        <v>1685</v>
      </c>
      <c r="E1838">
        <v>6</v>
      </c>
    </row>
    <row r="1839" spans="1:5">
      <c r="A1839" t="s">
        <v>3327</v>
      </c>
      <c r="B1839" t="s">
        <v>3328</v>
      </c>
      <c r="C1839" t="s">
        <v>6084</v>
      </c>
      <c r="D1839" t="s">
        <v>1685</v>
      </c>
      <c r="E1839">
        <v>7</v>
      </c>
    </row>
    <row r="1840" spans="1:5">
      <c r="A1840" t="s">
        <v>2957</v>
      </c>
      <c r="B1840" t="s">
        <v>2958</v>
      </c>
      <c r="C1840" t="s">
        <v>6085</v>
      </c>
      <c r="D1840" t="s">
        <v>1685</v>
      </c>
      <c r="E1840">
        <v>7</v>
      </c>
    </row>
    <row r="1841" spans="1:5">
      <c r="A1841" t="s">
        <v>3329</v>
      </c>
      <c r="B1841" t="s">
        <v>3330</v>
      </c>
      <c r="C1841" t="s">
        <v>6084</v>
      </c>
      <c r="D1841" t="s">
        <v>1685</v>
      </c>
      <c r="E1841">
        <v>8</v>
      </c>
    </row>
    <row r="1842" spans="1:5">
      <c r="A1842" t="s">
        <v>2959</v>
      </c>
      <c r="B1842" t="s">
        <v>2960</v>
      </c>
      <c r="C1842" t="s">
        <v>6085</v>
      </c>
      <c r="D1842" t="s">
        <v>1685</v>
      </c>
      <c r="E1842">
        <v>8</v>
      </c>
    </row>
    <row r="1843" spans="1:5">
      <c r="B1843" t="s">
        <v>3331</v>
      </c>
      <c r="C1843" t="s">
        <v>6084</v>
      </c>
      <c r="D1843" t="s">
        <v>1685</v>
      </c>
      <c r="E1843">
        <v>9</v>
      </c>
    </row>
    <row r="1844" spans="1:5">
      <c r="A1844" t="s">
        <v>2961</v>
      </c>
      <c r="B1844" t="s">
        <v>2962</v>
      </c>
      <c r="C1844" t="s">
        <v>6085</v>
      </c>
      <c r="D1844" t="s">
        <v>1685</v>
      </c>
      <c r="E1844">
        <v>9</v>
      </c>
    </row>
    <row r="1845" spans="1:5">
      <c r="A1845" t="s">
        <v>3332</v>
      </c>
      <c r="B1845" t="s">
        <v>3333</v>
      </c>
      <c r="C1845" t="s">
        <v>6084</v>
      </c>
      <c r="D1845" t="s">
        <v>1685</v>
      </c>
      <c r="E1845">
        <v>10</v>
      </c>
    </row>
    <row r="1846" spans="1:5">
      <c r="A1846" t="s">
        <v>2963</v>
      </c>
      <c r="B1846" t="s">
        <v>2964</v>
      </c>
      <c r="C1846" t="s">
        <v>6085</v>
      </c>
      <c r="D1846" t="s">
        <v>1685</v>
      </c>
      <c r="E1846">
        <v>10</v>
      </c>
    </row>
    <row r="1847" spans="1:5">
      <c r="A1847" t="s">
        <v>3334</v>
      </c>
      <c r="B1847" t="s">
        <v>3335</v>
      </c>
      <c r="C1847" t="s">
        <v>6084</v>
      </c>
      <c r="D1847" t="s">
        <v>1685</v>
      </c>
      <c r="E1847">
        <v>11</v>
      </c>
    </row>
    <row r="1848" spans="1:5">
      <c r="B1848" t="s">
        <v>2965</v>
      </c>
      <c r="C1848" t="s">
        <v>6085</v>
      </c>
      <c r="D1848" t="s">
        <v>1685</v>
      </c>
      <c r="E1848">
        <v>11</v>
      </c>
    </row>
    <row r="1849" spans="1:5">
      <c r="A1849" t="s">
        <v>3336</v>
      </c>
      <c r="B1849" t="s">
        <v>3337</v>
      </c>
      <c r="C1849" t="s">
        <v>6084</v>
      </c>
      <c r="D1849" t="s">
        <v>1685</v>
      </c>
      <c r="E1849">
        <v>12</v>
      </c>
    </row>
    <row r="1850" spans="1:5">
      <c r="A1850" t="s">
        <v>6394</v>
      </c>
      <c r="B1850" t="s">
        <v>6395</v>
      </c>
      <c r="C1850" t="s">
        <v>6085</v>
      </c>
      <c r="D1850" t="s">
        <v>1685</v>
      </c>
      <c r="E1850">
        <v>12</v>
      </c>
    </row>
    <row r="1851" spans="1:5">
      <c r="A1851" t="s">
        <v>6394</v>
      </c>
      <c r="B1851" t="s">
        <v>6395</v>
      </c>
      <c r="C1851" t="s">
        <v>6086</v>
      </c>
      <c r="D1851" t="s">
        <v>1685</v>
      </c>
      <c r="E1851">
        <v>1</v>
      </c>
    </row>
    <row r="1852" spans="1:5">
      <c r="A1852" t="s">
        <v>3155</v>
      </c>
      <c r="B1852" t="s">
        <v>3156</v>
      </c>
      <c r="C1852" t="s">
        <v>6087</v>
      </c>
      <c r="D1852" t="s">
        <v>1685</v>
      </c>
      <c r="E1852">
        <v>1</v>
      </c>
    </row>
    <row r="1853" spans="1:5">
      <c r="A1853" t="s">
        <v>2563</v>
      </c>
      <c r="B1853" t="s">
        <v>2564</v>
      </c>
      <c r="C1853" t="s">
        <v>6086</v>
      </c>
      <c r="D1853" t="s">
        <v>1685</v>
      </c>
      <c r="E1853">
        <v>2</v>
      </c>
    </row>
    <row r="1854" spans="1:5">
      <c r="B1854" t="s">
        <v>3157</v>
      </c>
      <c r="C1854" t="s">
        <v>6087</v>
      </c>
      <c r="D1854" t="s">
        <v>1685</v>
      </c>
      <c r="E1854">
        <v>2</v>
      </c>
    </row>
    <row r="1855" spans="1:5">
      <c r="A1855" t="s">
        <v>2565</v>
      </c>
      <c r="B1855" t="s">
        <v>2566</v>
      </c>
      <c r="C1855" t="s">
        <v>6086</v>
      </c>
      <c r="D1855" t="s">
        <v>1685</v>
      </c>
      <c r="E1855">
        <v>3</v>
      </c>
    </row>
    <row r="1856" spans="1:5">
      <c r="A1856" t="s">
        <v>3158</v>
      </c>
      <c r="B1856" t="s">
        <v>3159</v>
      </c>
      <c r="C1856" t="s">
        <v>6087</v>
      </c>
      <c r="D1856" t="s">
        <v>1685</v>
      </c>
      <c r="E1856">
        <v>3</v>
      </c>
    </row>
    <row r="1857" spans="1:5">
      <c r="B1857" t="s">
        <v>2567</v>
      </c>
      <c r="C1857" t="s">
        <v>6086</v>
      </c>
      <c r="D1857" t="s">
        <v>1685</v>
      </c>
      <c r="E1857">
        <v>4</v>
      </c>
    </row>
    <row r="1858" spans="1:5">
      <c r="A1858" t="s">
        <v>3160</v>
      </c>
      <c r="B1858" t="s">
        <v>3161</v>
      </c>
      <c r="C1858" t="s">
        <v>6087</v>
      </c>
      <c r="D1858" t="s">
        <v>1685</v>
      </c>
      <c r="E1858">
        <v>4</v>
      </c>
    </row>
    <row r="1859" spans="1:5">
      <c r="A1859" t="s">
        <v>2568</v>
      </c>
      <c r="B1859" t="s">
        <v>2569</v>
      </c>
      <c r="C1859" t="s">
        <v>6086</v>
      </c>
      <c r="D1859" t="s">
        <v>1685</v>
      </c>
      <c r="E1859">
        <v>5</v>
      </c>
    </row>
    <row r="1860" spans="1:5">
      <c r="A1860" t="s">
        <v>3162</v>
      </c>
      <c r="B1860" t="s">
        <v>3163</v>
      </c>
      <c r="C1860" t="s">
        <v>6087</v>
      </c>
      <c r="D1860" t="s">
        <v>1685</v>
      </c>
      <c r="E1860">
        <v>5</v>
      </c>
    </row>
    <row r="1861" spans="1:5">
      <c r="A1861" t="s">
        <v>2570</v>
      </c>
      <c r="B1861" t="s">
        <v>2571</v>
      </c>
      <c r="C1861" t="s">
        <v>6086</v>
      </c>
      <c r="D1861" t="s">
        <v>1685</v>
      </c>
      <c r="E1861">
        <v>6</v>
      </c>
    </row>
    <row r="1862" spans="1:5">
      <c r="B1862" t="s">
        <v>3164</v>
      </c>
      <c r="C1862" t="s">
        <v>6087</v>
      </c>
      <c r="D1862" t="s">
        <v>1685</v>
      </c>
      <c r="E1862">
        <v>6</v>
      </c>
    </row>
    <row r="1863" spans="1:5">
      <c r="B1863" t="s">
        <v>2572</v>
      </c>
      <c r="C1863" t="s">
        <v>6086</v>
      </c>
      <c r="D1863" t="s">
        <v>1685</v>
      </c>
      <c r="E1863">
        <v>7</v>
      </c>
    </row>
    <row r="1864" spans="1:5">
      <c r="A1864" t="s">
        <v>3165</v>
      </c>
      <c r="B1864" t="s">
        <v>3166</v>
      </c>
      <c r="C1864" t="s">
        <v>6087</v>
      </c>
      <c r="D1864" t="s">
        <v>1685</v>
      </c>
      <c r="E1864">
        <v>7</v>
      </c>
    </row>
    <row r="1865" spans="1:5">
      <c r="B1865" t="s">
        <v>2573</v>
      </c>
      <c r="C1865" t="s">
        <v>6086</v>
      </c>
      <c r="D1865" t="s">
        <v>1685</v>
      </c>
      <c r="E1865">
        <v>8</v>
      </c>
    </row>
    <row r="1866" spans="1:5">
      <c r="A1866" t="s">
        <v>3167</v>
      </c>
      <c r="B1866" t="s">
        <v>3168</v>
      </c>
      <c r="C1866" t="s">
        <v>6087</v>
      </c>
      <c r="D1866" t="s">
        <v>1685</v>
      </c>
      <c r="E1866">
        <v>8</v>
      </c>
    </row>
    <row r="1867" spans="1:5">
      <c r="A1867" t="s">
        <v>2574</v>
      </c>
      <c r="B1867" t="s">
        <v>2575</v>
      </c>
      <c r="C1867" t="s">
        <v>6086</v>
      </c>
      <c r="D1867" t="s">
        <v>1685</v>
      </c>
      <c r="E1867">
        <v>9</v>
      </c>
    </row>
    <row r="1868" spans="1:5">
      <c r="B1868" t="s">
        <v>3169</v>
      </c>
      <c r="C1868" t="s">
        <v>6087</v>
      </c>
      <c r="D1868" t="s">
        <v>1685</v>
      </c>
      <c r="E1868">
        <v>9</v>
      </c>
    </row>
    <row r="1869" spans="1:5">
      <c r="B1869" t="s">
        <v>2576</v>
      </c>
      <c r="C1869" t="s">
        <v>6086</v>
      </c>
      <c r="D1869" t="s">
        <v>1685</v>
      </c>
      <c r="E1869">
        <v>10</v>
      </c>
    </row>
    <row r="1870" spans="1:5">
      <c r="B1870" t="s">
        <v>3170</v>
      </c>
      <c r="C1870" t="s">
        <v>6087</v>
      </c>
      <c r="D1870" t="s">
        <v>1685</v>
      </c>
      <c r="E1870">
        <v>10</v>
      </c>
    </row>
    <row r="1871" spans="1:5">
      <c r="A1871" t="s">
        <v>2577</v>
      </c>
      <c r="B1871" t="s">
        <v>2578</v>
      </c>
      <c r="C1871" t="s">
        <v>6086</v>
      </c>
      <c r="D1871" t="s">
        <v>1685</v>
      </c>
      <c r="E1871">
        <v>11</v>
      </c>
    </row>
    <row r="1872" spans="1:5">
      <c r="A1872" t="s">
        <v>3171</v>
      </c>
      <c r="B1872" t="s">
        <v>3172</v>
      </c>
      <c r="C1872" t="s">
        <v>6087</v>
      </c>
      <c r="D1872" t="s">
        <v>1685</v>
      </c>
      <c r="E1872">
        <v>11</v>
      </c>
    </row>
    <row r="1873" spans="1:5">
      <c r="A1873" t="s">
        <v>2579</v>
      </c>
      <c r="B1873" t="s">
        <v>2580</v>
      </c>
      <c r="C1873" t="s">
        <v>6086</v>
      </c>
      <c r="D1873" t="s">
        <v>1685</v>
      </c>
      <c r="E1873">
        <v>12</v>
      </c>
    </row>
    <row r="1874" spans="1:5">
      <c r="A1874" t="s">
        <v>6394</v>
      </c>
      <c r="B1874" t="s">
        <v>6395</v>
      </c>
      <c r="C1874" t="s">
        <v>6087</v>
      </c>
      <c r="D1874" t="s">
        <v>1685</v>
      </c>
      <c r="E1874">
        <v>12</v>
      </c>
    </row>
    <row r="1875" spans="1:5">
      <c r="A1875" t="s">
        <v>6394</v>
      </c>
      <c r="B1875" t="s">
        <v>6395</v>
      </c>
      <c r="C1875" t="s">
        <v>6084</v>
      </c>
      <c r="D1875" t="s">
        <v>1680</v>
      </c>
      <c r="E1875">
        <v>1</v>
      </c>
    </row>
    <row r="1876" spans="1:5">
      <c r="B1876" t="s">
        <v>2966</v>
      </c>
      <c r="C1876" t="s">
        <v>6085</v>
      </c>
      <c r="D1876" t="s">
        <v>1680</v>
      </c>
      <c r="E1876">
        <v>1</v>
      </c>
    </row>
    <row r="1877" spans="1:5">
      <c r="B1877" t="s">
        <v>3338</v>
      </c>
      <c r="C1877" t="s">
        <v>6084</v>
      </c>
      <c r="D1877" t="s">
        <v>1680</v>
      </c>
      <c r="E1877">
        <v>2</v>
      </c>
    </row>
    <row r="1878" spans="1:5">
      <c r="A1878" t="s">
        <v>2658</v>
      </c>
      <c r="B1878" t="s">
        <v>2659</v>
      </c>
      <c r="C1878" t="s">
        <v>6085</v>
      </c>
      <c r="D1878" t="s">
        <v>1680</v>
      </c>
      <c r="E1878">
        <v>2</v>
      </c>
    </row>
    <row r="1879" spans="1:5">
      <c r="A1879" t="s">
        <v>3339</v>
      </c>
      <c r="B1879" t="s">
        <v>3340</v>
      </c>
      <c r="C1879" t="s">
        <v>6084</v>
      </c>
      <c r="D1879" t="s">
        <v>1680</v>
      </c>
      <c r="E1879">
        <v>3</v>
      </c>
    </row>
    <row r="1880" spans="1:5">
      <c r="B1880" t="s">
        <v>2660</v>
      </c>
      <c r="C1880" t="s">
        <v>6085</v>
      </c>
      <c r="D1880" t="s">
        <v>1680</v>
      </c>
      <c r="E1880">
        <v>3</v>
      </c>
    </row>
    <row r="1881" spans="1:5">
      <c r="A1881" t="s">
        <v>3341</v>
      </c>
      <c r="B1881" t="s">
        <v>3342</v>
      </c>
      <c r="C1881" t="s">
        <v>6084</v>
      </c>
      <c r="D1881" t="s">
        <v>1680</v>
      </c>
      <c r="E1881">
        <v>4</v>
      </c>
    </row>
    <row r="1882" spans="1:5">
      <c r="A1882" t="s">
        <v>2661</v>
      </c>
      <c r="B1882" t="s">
        <v>2662</v>
      </c>
      <c r="C1882" t="s">
        <v>6085</v>
      </c>
      <c r="D1882" t="s">
        <v>1680</v>
      </c>
      <c r="E1882">
        <v>4</v>
      </c>
    </row>
    <row r="1883" spans="1:5">
      <c r="B1883" t="s">
        <v>3343</v>
      </c>
      <c r="C1883" t="s">
        <v>6084</v>
      </c>
      <c r="D1883" t="s">
        <v>1680</v>
      </c>
      <c r="E1883">
        <v>5</v>
      </c>
    </row>
    <row r="1884" spans="1:5">
      <c r="A1884" t="s">
        <v>2663</v>
      </c>
      <c r="B1884" t="s">
        <v>2664</v>
      </c>
      <c r="C1884" t="s">
        <v>6085</v>
      </c>
      <c r="D1884" t="s">
        <v>1680</v>
      </c>
      <c r="E1884">
        <v>5</v>
      </c>
    </row>
    <row r="1885" spans="1:5">
      <c r="A1885" t="s">
        <v>3344</v>
      </c>
      <c r="B1885" t="s">
        <v>3345</v>
      </c>
      <c r="C1885" t="s">
        <v>6084</v>
      </c>
      <c r="D1885" t="s">
        <v>1680</v>
      </c>
      <c r="E1885">
        <v>6</v>
      </c>
    </row>
    <row r="1886" spans="1:5">
      <c r="A1886" t="s">
        <v>2665</v>
      </c>
      <c r="B1886" t="s">
        <v>2666</v>
      </c>
      <c r="C1886" t="s">
        <v>6085</v>
      </c>
      <c r="D1886" t="s">
        <v>1680</v>
      </c>
      <c r="E1886">
        <v>6</v>
      </c>
    </row>
    <row r="1887" spans="1:5">
      <c r="A1887" t="s">
        <v>3346</v>
      </c>
      <c r="B1887" t="s">
        <v>3347</v>
      </c>
      <c r="C1887" t="s">
        <v>6084</v>
      </c>
      <c r="D1887" t="s">
        <v>1680</v>
      </c>
      <c r="E1887">
        <v>7</v>
      </c>
    </row>
    <row r="1888" spans="1:5">
      <c r="A1888" t="s">
        <v>2667</v>
      </c>
      <c r="B1888" t="s">
        <v>2668</v>
      </c>
      <c r="C1888" t="s">
        <v>6085</v>
      </c>
      <c r="D1888" t="s">
        <v>1680</v>
      </c>
      <c r="E1888">
        <v>7</v>
      </c>
    </row>
    <row r="1889" spans="1:5">
      <c r="A1889" t="s">
        <v>3348</v>
      </c>
      <c r="B1889" t="s">
        <v>3349</v>
      </c>
      <c r="C1889" t="s">
        <v>6084</v>
      </c>
      <c r="D1889" t="s">
        <v>1680</v>
      </c>
      <c r="E1889">
        <v>8</v>
      </c>
    </row>
    <row r="1890" spans="1:5">
      <c r="B1890" t="s">
        <v>2669</v>
      </c>
      <c r="C1890" t="s">
        <v>6085</v>
      </c>
      <c r="D1890" t="s">
        <v>1680</v>
      </c>
      <c r="E1890">
        <v>8</v>
      </c>
    </row>
    <row r="1891" spans="1:5">
      <c r="A1891" t="s">
        <v>3350</v>
      </c>
      <c r="B1891" t="s">
        <v>3351</v>
      </c>
      <c r="C1891" t="s">
        <v>6084</v>
      </c>
      <c r="D1891" t="s">
        <v>1680</v>
      </c>
      <c r="E1891">
        <v>9</v>
      </c>
    </row>
    <row r="1892" spans="1:5">
      <c r="B1892" t="s">
        <v>2670</v>
      </c>
      <c r="C1892" t="s">
        <v>6085</v>
      </c>
      <c r="D1892" t="s">
        <v>1680</v>
      </c>
      <c r="E1892">
        <v>9</v>
      </c>
    </row>
    <row r="1893" spans="1:5">
      <c r="A1893" t="s">
        <v>3352</v>
      </c>
      <c r="B1893" t="s">
        <v>3353</v>
      </c>
      <c r="C1893" t="s">
        <v>6084</v>
      </c>
      <c r="D1893" t="s">
        <v>1680</v>
      </c>
      <c r="E1893">
        <v>10</v>
      </c>
    </row>
    <row r="1894" spans="1:5">
      <c r="A1894" t="s">
        <v>2671</v>
      </c>
      <c r="B1894" t="s">
        <v>2672</v>
      </c>
      <c r="C1894" t="s">
        <v>6085</v>
      </c>
      <c r="D1894" t="s">
        <v>1680</v>
      </c>
      <c r="E1894">
        <v>10</v>
      </c>
    </row>
    <row r="1895" spans="1:5">
      <c r="B1895" t="s">
        <v>3354</v>
      </c>
      <c r="C1895" t="s">
        <v>6084</v>
      </c>
      <c r="D1895" t="s">
        <v>1680</v>
      </c>
      <c r="E1895">
        <v>11</v>
      </c>
    </row>
    <row r="1896" spans="1:5">
      <c r="A1896" t="s">
        <v>2673</v>
      </c>
      <c r="B1896" t="s">
        <v>2674</v>
      </c>
      <c r="C1896" t="s">
        <v>6085</v>
      </c>
      <c r="D1896" t="s">
        <v>1680</v>
      </c>
      <c r="E1896">
        <v>11</v>
      </c>
    </row>
    <row r="1897" spans="1:5">
      <c r="B1897" t="s">
        <v>3355</v>
      </c>
      <c r="C1897" t="s">
        <v>6084</v>
      </c>
      <c r="D1897" t="s">
        <v>1680</v>
      </c>
      <c r="E1897">
        <v>12</v>
      </c>
    </row>
    <row r="1898" spans="1:5">
      <c r="A1898" t="s">
        <v>6394</v>
      </c>
      <c r="B1898" t="s">
        <v>6395</v>
      </c>
      <c r="C1898" t="s">
        <v>6085</v>
      </c>
      <c r="D1898" t="s">
        <v>1680</v>
      </c>
      <c r="E1898">
        <v>12</v>
      </c>
    </row>
    <row r="1899" spans="1:5">
      <c r="A1899" t="s">
        <v>6394</v>
      </c>
      <c r="B1899" t="s">
        <v>6395</v>
      </c>
      <c r="C1899" t="s">
        <v>6086</v>
      </c>
      <c r="D1899" t="s">
        <v>1680</v>
      </c>
      <c r="E1899">
        <v>1</v>
      </c>
    </row>
    <row r="1900" spans="1:5">
      <c r="A1900" t="s">
        <v>6394</v>
      </c>
      <c r="B1900" t="s">
        <v>6395</v>
      </c>
      <c r="C1900" t="s">
        <v>6087</v>
      </c>
      <c r="D1900" t="s">
        <v>1680</v>
      </c>
      <c r="E1900">
        <v>1</v>
      </c>
    </row>
    <row r="1901" spans="1:5">
      <c r="A1901" t="s">
        <v>6394</v>
      </c>
      <c r="B1901" t="s">
        <v>6395</v>
      </c>
      <c r="C1901" t="s">
        <v>6086</v>
      </c>
      <c r="D1901" t="s">
        <v>1680</v>
      </c>
      <c r="E1901">
        <v>2</v>
      </c>
    </row>
    <row r="1902" spans="1:5">
      <c r="A1902" t="s">
        <v>6394</v>
      </c>
      <c r="B1902" t="s">
        <v>6395</v>
      </c>
      <c r="C1902" t="s">
        <v>6087</v>
      </c>
      <c r="D1902" t="s">
        <v>1680</v>
      </c>
      <c r="E1902">
        <v>2</v>
      </c>
    </row>
    <row r="1903" spans="1:5">
      <c r="A1903" t="s">
        <v>6394</v>
      </c>
      <c r="B1903" t="s">
        <v>6395</v>
      </c>
      <c r="C1903" t="s">
        <v>6086</v>
      </c>
      <c r="D1903" t="s">
        <v>1680</v>
      </c>
      <c r="E1903">
        <v>3</v>
      </c>
    </row>
    <row r="1904" spans="1:5">
      <c r="A1904" t="s">
        <v>6394</v>
      </c>
      <c r="B1904" t="s">
        <v>6395</v>
      </c>
      <c r="C1904" t="s">
        <v>6087</v>
      </c>
      <c r="D1904" t="s">
        <v>1680</v>
      </c>
      <c r="E1904">
        <v>3</v>
      </c>
    </row>
    <row r="1905" spans="1:5">
      <c r="A1905" t="s">
        <v>6394</v>
      </c>
      <c r="B1905" t="s">
        <v>6395</v>
      </c>
      <c r="C1905" t="s">
        <v>6086</v>
      </c>
      <c r="D1905" t="s">
        <v>1680</v>
      </c>
      <c r="E1905">
        <v>4</v>
      </c>
    </row>
    <row r="1906" spans="1:5">
      <c r="A1906" t="s">
        <v>6394</v>
      </c>
      <c r="B1906" t="s">
        <v>6395</v>
      </c>
      <c r="C1906" t="s">
        <v>6087</v>
      </c>
      <c r="D1906" t="s">
        <v>1680</v>
      </c>
      <c r="E1906">
        <v>4</v>
      </c>
    </row>
    <row r="1907" spans="1:5">
      <c r="A1907" t="s">
        <v>6394</v>
      </c>
      <c r="B1907" t="s">
        <v>6395</v>
      </c>
      <c r="C1907" t="s">
        <v>6086</v>
      </c>
      <c r="D1907" t="s">
        <v>1680</v>
      </c>
      <c r="E1907">
        <v>5</v>
      </c>
    </row>
    <row r="1908" spans="1:5">
      <c r="A1908" t="s">
        <v>6394</v>
      </c>
      <c r="B1908" t="s">
        <v>6395</v>
      </c>
      <c r="C1908" t="s">
        <v>6087</v>
      </c>
      <c r="D1908" t="s">
        <v>1680</v>
      </c>
      <c r="E1908">
        <v>5</v>
      </c>
    </row>
    <row r="1909" spans="1:5">
      <c r="A1909" t="s">
        <v>6394</v>
      </c>
      <c r="B1909" t="s">
        <v>6395</v>
      </c>
      <c r="C1909" t="s">
        <v>6086</v>
      </c>
      <c r="D1909" t="s">
        <v>1680</v>
      </c>
      <c r="E1909">
        <v>6</v>
      </c>
    </row>
    <row r="1910" spans="1:5">
      <c r="A1910" t="s">
        <v>6394</v>
      </c>
      <c r="B1910" t="s">
        <v>6395</v>
      </c>
      <c r="C1910" t="s">
        <v>6087</v>
      </c>
      <c r="D1910" t="s">
        <v>1680</v>
      </c>
      <c r="E1910">
        <v>6</v>
      </c>
    </row>
    <row r="1911" spans="1:5">
      <c r="A1911" t="s">
        <v>6394</v>
      </c>
      <c r="B1911" t="s">
        <v>6395</v>
      </c>
      <c r="C1911" t="s">
        <v>6086</v>
      </c>
      <c r="D1911" t="s">
        <v>1680</v>
      </c>
      <c r="E1911">
        <v>7</v>
      </c>
    </row>
    <row r="1912" spans="1:5">
      <c r="A1912" t="s">
        <v>6394</v>
      </c>
      <c r="B1912" t="s">
        <v>6395</v>
      </c>
      <c r="C1912" t="s">
        <v>6087</v>
      </c>
      <c r="D1912" t="s">
        <v>1680</v>
      </c>
      <c r="E1912">
        <v>7</v>
      </c>
    </row>
    <row r="1913" spans="1:5">
      <c r="A1913" t="s">
        <v>6394</v>
      </c>
      <c r="B1913" t="s">
        <v>6395</v>
      </c>
      <c r="C1913" t="s">
        <v>6086</v>
      </c>
      <c r="D1913" t="s">
        <v>1680</v>
      </c>
      <c r="E1913">
        <v>8</v>
      </c>
    </row>
    <row r="1914" spans="1:5">
      <c r="A1914" t="s">
        <v>6394</v>
      </c>
      <c r="B1914" t="s">
        <v>6395</v>
      </c>
      <c r="C1914" t="s">
        <v>6087</v>
      </c>
      <c r="D1914" t="s">
        <v>1680</v>
      </c>
      <c r="E1914">
        <v>8</v>
      </c>
    </row>
    <row r="1915" spans="1:5">
      <c r="A1915" t="s">
        <v>6394</v>
      </c>
      <c r="B1915" t="s">
        <v>6395</v>
      </c>
      <c r="C1915" t="s">
        <v>6086</v>
      </c>
      <c r="D1915" t="s">
        <v>1680</v>
      </c>
      <c r="E1915">
        <v>9</v>
      </c>
    </row>
    <row r="1916" spans="1:5">
      <c r="A1916" t="s">
        <v>6394</v>
      </c>
      <c r="B1916" t="s">
        <v>6395</v>
      </c>
      <c r="C1916" t="s">
        <v>6087</v>
      </c>
      <c r="D1916" t="s">
        <v>1680</v>
      </c>
      <c r="E1916">
        <v>9</v>
      </c>
    </row>
    <row r="1917" spans="1:5">
      <c r="A1917" t="s">
        <v>6394</v>
      </c>
      <c r="B1917" t="s">
        <v>6395</v>
      </c>
      <c r="C1917" t="s">
        <v>6086</v>
      </c>
      <c r="D1917" t="s">
        <v>1680</v>
      </c>
      <c r="E1917">
        <v>10</v>
      </c>
    </row>
    <row r="1918" spans="1:5">
      <c r="A1918" t="s">
        <v>6394</v>
      </c>
      <c r="B1918" t="s">
        <v>6395</v>
      </c>
      <c r="C1918" t="s">
        <v>6087</v>
      </c>
      <c r="D1918" t="s">
        <v>1680</v>
      </c>
      <c r="E1918">
        <v>10</v>
      </c>
    </row>
    <row r="1919" spans="1:5">
      <c r="A1919" t="s">
        <v>6394</v>
      </c>
      <c r="B1919" t="s">
        <v>6395</v>
      </c>
      <c r="C1919" t="s">
        <v>6086</v>
      </c>
      <c r="D1919" t="s">
        <v>1680</v>
      </c>
      <c r="E1919">
        <v>11</v>
      </c>
    </row>
    <row r="1920" spans="1:5">
      <c r="A1920" t="s">
        <v>6394</v>
      </c>
      <c r="B1920" t="s">
        <v>6395</v>
      </c>
      <c r="C1920" t="s">
        <v>6087</v>
      </c>
      <c r="D1920" t="s">
        <v>1680</v>
      </c>
      <c r="E1920">
        <v>11</v>
      </c>
    </row>
    <row r="1921" spans="1:5">
      <c r="A1921" t="s">
        <v>6394</v>
      </c>
      <c r="B1921" t="s">
        <v>6395</v>
      </c>
      <c r="C1921" t="s">
        <v>6086</v>
      </c>
      <c r="D1921" t="s">
        <v>1680</v>
      </c>
      <c r="E1921">
        <v>12</v>
      </c>
    </row>
    <row r="1922" spans="1:5">
      <c r="A1922" t="s">
        <v>6394</v>
      </c>
      <c r="B1922" t="s">
        <v>6395</v>
      </c>
      <c r="C1922" t="s">
        <v>6087</v>
      </c>
      <c r="D1922" t="s">
        <v>1680</v>
      </c>
      <c r="E1922">
        <v>12</v>
      </c>
    </row>
    <row r="1923" spans="1:5">
      <c r="A1923" t="s">
        <v>6394</v>
      </c>
      <c r="B1923" t="s">
        <v>6395</v>
      </c>
      <c r="C1923" t="s">
        <v>6088</v>
      </c>
      <c r="D1923" t="s">
        <v>1639</v>
      </c>
      <c r="E1923">
        <v>1</v>
      </c>
    </row>
    <row r="1924" spans="1:5">
      <c r="A1924" t="s">
        <v>6394</v>
      </c>
      <c r="B1924" t="s">
        <v>6395</v>
      </c>
      <c r="C1924" t="s">
        <v>6089</v>
      </c>
      <c r="D1924" t="s">
        <v>1639</v>
      </c>
      <c r="E1924">
        <v>1</v>
      </c>
    </row>
    <row r="1925" spans="1:5">
      <c r="A1925" t="s">
        <v>6394</v>
      </c>
      <c r="B1925" t="s">
        <v>6395</v>
      </c>
      <c r="C1925" t="s">
        <v>6088</v>
      </c>
      <c r="D1925" t="s">
        <v>1639</v>
      </c>
      <c r="E1925">
        <v>2</v>
      </c>
    </row>
    <row r="1926" spans="1:5">
      <c r="A1926" t="s">
        <v>6394</v>
      </c>
      <c r="B1926" t="s">
        <v>6395</v>
      </c>
      <c r="C1926" t="s">
        <v>6089</v>
      </c>
      <c r="D1926" t="s">
        <v>1639</v>
      </c>
      <c r="E1926">
        <v>2</v>
      </c>
    </row>
    <row r="1927" spans="1:5">
      <c r="A1927" t="s">
        <v>6394</v>
      </c>
      <c r="B1927" t="s">
        <v>6395</v>
      </c>
      <c r="C1927" t="s">
        <v>6088</v>
      </c>
      <c r="D1927" t="s">
        <v>1639</v>
      </c>
      <c r="E1927">
        <v>3</v>
      </c>
    </row>
    <row r="1928" spans="1:5">
      <c r="A1928" t="s">
        <v>6394</v>
      </c>
      <c r="B1928" t="s">
        <v>6395</v>
      </c>
      <c r="C1928" t="s">
        <v>6089</v>
      </c>
      <c r="D1928" t="s">
        <v>1639</v>
      </c>
      <c r="E1928">
        <v>3</v>
      </c>
    </row>
    <row r="1929" spans="1:5">
      <c r="A1929" t="s">
        <v>6394</v>
      </c>
      <c r="B1929" t="s">
        <v>6395</v>
      </c>
      <c r="C1929" t="s">
        <v>6088</v>
      </c>
      <c r="D1929" t="s">
        <v>1639</v>
      </c>
      <c r="E1929">
        <v>4</v>
      </c>
    </row>
    <row r="1930" spans="1:5">
      <c r="A1930" t="s">
        <v>6394</v>
      </c>
      <c r="B1930" t="s">
        <v>6395</v>
      </c>
      <c r="C1930" t="s">
        <v>6089</v>
      </c>
      <c r="D1930" t="s">
        <v>1639</v>
      </c>
      <c r="E1930">
        <v>4</v>
      </c>
    </row>
    <row r="1931" spans="1:5">
      <c r="A1931" t="s">
        <v>6394</v>
      </c>
      <c r="B1931" t="s">
        <v>6395</v>
      </c>
      <c r="C1931" t="s">
        <v>6088</v>
      </c>
      <c r="D1931" t="s">
        <v>1639</v>
      </c>
      <c r="E1931">
        <v>5</v>
      </c>
    </row>
    <row r="1932" spans="1:5">
      <c r="A1932" t="s">
        <v>6394</v>
      </c>
      <c r="B1932" t="s">
        <v>6395</v>
      </c>
      <c r="C1932" t="s">
        <v>6089</v>
      </c>
      <c r="D1932" t="s">
        <v>1639</v>
      </c>
      <c r="E1932">
        <v>5</v>
      </c>
    </row>
    <row r="1933" spans="1:5">
      <c r="A1933" t="s">
        <v>6394</v>
      </c>
      <c r="B1933" t="s">
        <v>6395</v>
      </c>
      <c r="C1933" t="s">
        <v>6088</v>
      </c>
      <c r="D1933" t="s">
        <v>1639</v>
      </c>
      <c r="E1933">
        <v>6</v>
      </c>
    </row>
    <row r="1934" spans="1:5">
      <c r="A1934" t="s">
        <v>6394</v>
      </c>
      <c r="B1934" t="s">
        <v>6395</v>
      </c>
      <c r="C1934" t="s">
        <v>6089</v>
      </c>
      <c r="D1934" t="s">
        <v>1639</v>
      </c>
      <c r="E1934">
        <v>6</v>
      </c>
    </row>
    <row r="1935" spans="1:5">
      <c r="A1935" t="s">
        <v>6394</v>
      </c>
      <c r="B1935" t="s">
        <v>6395</v>
      </c>
      <c r="C1935" t="s">
        <v>6088</v>
      </c>
      <c r="D1935" t="s">
        <v>1639</v>
      </c>
      <c r="E1935">
        <v>7</v>
      </c>
    </row>
    <row r="1936" spans="1:5">
      <c r="A1936" t="s">
        <v>6394</v>
      </c>
      <c r="B1936" t="s">
        <v>6395</v>
      </c>
      <c r="C1936" t="s">
        <v>6089</v>
      </c>
      <c r="D1936" t="s">
        <v>1639</v>
      </c>
      <c r="E1936">
        <v>7</v>
      </c>
    </row>
    <row r="1937" spans="1:5">
      <c r="A1937" t="s">
        <v>6394</v>
      </c>
      <c r="B1937" t="s">
        <v>6395</v>
      </c>
      <c r="C1937" t="s">
        <v>6088</v>
      </c>
      <c r="D1937" t="s">
        <v>1639</v>
      </c>
      <c r="E1937">
        <v>8</v>
      </c>
    </row>
    <row r="1938" spans="1:5">
      <c r="A1938" t="s">
        <v>6394</v>
      </c>
      <c r="B1938" t="s">
        <v>6395</v>
      </c>
      <c r="C1938" t="s">
        <v>6089</v>
      </c>
      <c r="D1938" t="s">
        <v>1639</v>
      </c>
      <c r="E1938">
        <v>8</v>
      </c>
    </row>
    <row r="1939" spans="1:5">
      <c r="A1939" t="s">
        <v>6394</v>
      </c>
      <c r="B1939" t="s">
        <v>6395</v>
      </c>
      <c r="C1939" t="s">
        <v>6088</v>
      </c>
      <c r="D1939" t="s">
        <v>1639</v>
      </c>
      <c r="E1939">
        <v>9</v>
      </c>
    </row>
    <row r="1940" spans="1:5">
      <c r="A1940" t="s">
        <v>6394</v>
      </c>
      <c r="B1940" t="s">
        <v>6395</v>
      </c>
      <c r="C1940" t="s">
        <v>6089</v>
      </c>
      <c r="D1940" t="s">
        <v>1639</v>
      </c>
      <c r="E1940">
        <v>9</v>
      </c>
    </row>
    <row r="1941" spans="1:5">
      <c r="A1941" t="s">
        <v>6394</v>
      </c>
      <c r="B1941" t="s">
        <v>6395</v>
      </c>
      <c r="C1941" t="s">
        <v>6088</v>
      </c>
      <c r="D1941" t="s">
        <v>1639</v>
      </c>
      <c r="E1941">
        <v>10</v>
      </c>
    </row>
    <row r="1942" spans="1:5">
      <c r="A1942" t="s">
        <v>6394</v>
      </c>
      <c r="B1942" t="s">
        <v>6395</v>
      </c>
      <c r="C1942" t="s">
        <v>6089</v>
      </c>
      <c r="D1942" t="s">
        <v>1639</v>
      </c>
      <c r="E1942">
        <v>10</v>
      </c>
    </row>
    <row r="1943" spans="1:5">
      <c r="A1943" t="s">
        <v>6394</v>
      </c>
      <c r="B1943" t="s">
        <v>6395</v>
      </c>
      <c r="C1943" t="s">
        <v>6088</v>
      </c>
      <c r="D1943" t="s">
        <v>1639</v>
      </c>
      <c r="E1943">
        <v>11</v>
      </c>
    </row>
    <row r="1944" spans="1:5">
      <c r="A1944" t="s">
        <v>6394</v>
      </c>
      <c r="B1944" t="s">
        <v>6395</v>
      </c>
      <c r="C1944" t="s">
        <v>6089</v>
      </c>
      <c r="D1944" t="s">
        <v>1639</v>
      </c>
      <c r="E1944">
        <v>11</v>
      </c>
    </row>
    <row r="1945" spans="1:5">
      <c r="A1945" t="s">
        <v>6394</v>
      </c>
      <c r="B1945" t="s">
        <v>6395</v>
      </c>
      <c r="C1945" t="s">
        <v>6088</v>
      </c>
      <c r="D1945" t="s">
        <v>1639</v>
      </c>
      <c r="E1945">
        <v>12</v>
      </c>
    </row>
    <row r="1946" spans="1:5">
      <c r="A1946" t="s">
        <v>6394</v>
      </c>
      <c r="B1946" t="s">
        <v>6395</v>
      </c>
      <c r="C1946" t="s">
        <v>6089</v>
      </c>
      <c r="D1946" t="s">
        <v>1639</v>
      </c>
      <c r="E1946">
        <v>12</v>
      </c>
    </row>
    <row r="1947" spans="1:5">
      <c r="A1947" t="s">
        <v>6394</v>
      </c>
      <c r="B1947" t="s">
        <v>6395</v>
      </c>
      <c r="C1947" t="s">
        <v>6090</v>
      </c>
      <c r="D1947" t="s">
        <v>1639</v>
      </c>
      <c r="E1947">
        <v>1</v>
      </c>
    </row>
    <row r="1948" spans="1:5">
      <c r="A1948" t="s">
        <v>3051</v>
      </c>
      <c r="B1948" t="s">
        <v>3052</v>
      </c>
      <c r="C1948" t="s">
        <v>6091</v>
      </c>
      <c r="D1948" t="s">
        <v>1639</v>
      </c>
      <c r="E1948">
        <v>1</v>
      </c>
    </row>
    <row r="1949" spans="1:5">
      <c r="A1949" t="s">
        <v>8048</v>
      </c>
      <c r="B1949" t="s">
        <v>8049</v>
      </c>
      <c r="C1949" t="s">
        <v>6090</v>
      </c>
      <c r="D1949" t="s">
        <v>1639</v>
      </c>
      <c r="E1949">
        <v>2</v>
      </c>
    </row>
    <row r="1950" spans="1:5">
      <c r="A1950" t="s">
        <v>3053</v>
      </c>
      <c r="B1950" t="s">
        <v>3054</v>
      </c>
      <c r="C1950" t="s">
        <v>6091</v>
      </c>
      <c r="D1950" t="s">
        <v>1639</v>
      </c>
      <c r="E1950">
        <v>2</v>
      </c>
    </row>
    <row r="1951" spans="1:5">
      <c r="B1951" t="s">
        <v>8050</v>
      </c>
      <c r="C1951" t="s">
        <v>6090</v>
      </c>
      <c r="D1951" t="s">
        <v>1639</v>
      </c>
      <c r="E1951">
        <v>3</v>
      </c>
    </row>
    <row r="1952" spans="1:5">
      <c r="A1952" t="s">
        <v>3055</v>
      </c>
      <c r="B1952" t="s">
        <v>3056</v>
      </c>
      <c r="C1952" t="s">
        <v>6091</v>
      </c>
      <c r="D1952" t="s">
        <v>1639</v>
      </c>
      <c r="E1952">
        <v>3</v>
      </c>
    </row>
    <row r="1953" spans="1:5">
      <c r="A1953" t="s">
        <v>8051</v>
      </c>
      <c r="B1953" t="s">
        <v>8052</v>
      </c>
      <c r="C1953" t="s">
        <v>6090</v>
      </c>
      <c r="D1953" t="s">
        <v>1639</v>
      </c>
      <c r="E1953">
        <v>4</v>
      </c>
    </row>
    <row r="1954" spans="1:5">
      <c r="A1954" t="s">
        <v>3057</v>
      </c>
      <c r="B1954" t="s">
        <v>3058</v>
      </c>
      <c r="C1954" t="s">
        <v>6091</v>
      </c>
      <c r="D1954" t="s">
        <v>1639</v>
      </c>
      <c r="E1954">
        <v>4</v>
      </c>
    </row>
    <row r="1955" spans="1:5">
      <c r="A1955" t="s">
        <v>8053</v>
      </c>
      <c r="B1955" t="s">
        <v>8054</v>
      </c>
      <c r="C1955" t="s">
        <v>6090</v>
      </c>
      <c r="D1955" t="s">
        <v>1639</v>
      </c>
      <c r="E1955">
        <v>5</v>
      </c>
    </row>
    <row r="1956" spans="1:5">
      <c r="A1956" t="s">
        <v>3059</v>
      </c>
      <c r="B1956" t="s">
        <v>3060</v>
      </c>
      <c r="C1956" t="s">
        <v>6091</v>
      </c>
      <c r="D1956" t="s">
        <v>1639</v>
      </c>
      <c r="E1956">
        <v>5</v>
      </c>
    </row>
    <row r="1957" spans="1:5">
      <c r="A1957" t="s">
        <v>8055</v>
      </c>
      <c r="B1957" t="s">
        <v>8056</v>
      </c>
      <c r="C1957" t="s">
        <v>6090</v>
      </c>
      <c r="D1957" t="s">
        <v>1639</v>
      </c>
      <c r="E1957">
        <v>6</v>
      </c>
    </row>
    <row r="1958" spans="1:5">
      <c r="A1958" t="s">
        <v>3061</v>
      </c>
      <c r="B1958" t="s">
        <v>3062</v>
      </c>
      <c r="C1958" t="s">
        <v>6091</v>
      </c>
      <c r="D1958" t="s">
        <v>1639</v>
      </c>
      <c r="E1958">
        <v>6</v>
      </c>
    </row>
    <row r="1959" spans="1:5">
      <c r="A1959" t="s">
        <v>8057</v>
      </c>
      <c r="B1959" t="s">
        <v>8058</v>
      </c>
      <c r="C1959" t="s">
        <v>6090</v>
      </c>
      <c r="D1959" t="s">
        <v>1639</v>
      </c>
      <c r="E1959">
        <v>7</v>
      </c>
    </row>
    <row r="1960" spans="1:5">
      <c r="B1960" t="s">
        <v>3063</v>
      </c>
      <c r="C1960" t="s">
        <v>6091</v>
      </c>
      <c r="D1960" t="s">
        <v>1639</v>
      </c>
      <c r="E1960">
        <v>7</v>
      </c>
    </row>
    <row r="1961" spans="1:5">
      <c r="A1961" t="s">
        <v>8059</v>
      </c>
      <c r="B1961" t="s">
        <v>8060</v>
      </c>
      <c r="C1961" t="s">
        <v>6090</v>
      </c>
      <c r="D1961" t="s">
        <v>1639</v>
      </c>
      <c r="E1961">
        <v>8</v>
      </c>
    </row>
    <row r="1962" spans="1:5">
      <c r="B1962" t="s">
        <v>3064</v>
      </c>
      <c r="C1962" t="s">
        <v>6091</v>
      </c>
      <c r="D1962" t="s">
        <v>1639</v>
      </c>
      <c r="E1962">
        <v>8</v>
      </c>
    </row>
    <row r="1963" spans="1:5">
      <c r="A1963" t="s">
        <v>8061</v>
      </c>
      <c r="B1963" t="s">
        <v>8062</v>
      </c>
      <c r="C1963" t="s">
        <v>6090</v>
      </c>
      <c r="D1963" t="s">
        <v>1639</v>
      </c>
      <c r="E1963">
        <v>9</v>
      </c>
    </row>
    <row r="1964" spans="1:5">
      <c r="A1964" t="s">
        <v>3065</v>
      </c>
      <c r="B1964" t="s">
        <v>3066</v>
      </c>
      <c r="C1964" t="s">
        <v>6091</v>
      </c>
      <c r="D1964" t="s">
        <v>1639</v>
      </c>
      <c r="E1964">
        <v>9</v>
      </c>
    </row>
    <row r="1965" spans="1:5">
      <c r="B1965" t="s">
        <v>8063</v>
      </c>
      <c r="C1965" t="s">
        <v>6090</v>
      </c>
      <c r="D1965" t="s">
        <v>1639</v>
      </c>
      <c r="E1965">
        <v>10</v>
      </c>
    </row>
    <row r="1966" spans="1:5">
      <c r="A1966" t="s">
        <v>3067</v>
      </c>
      <c r="B1966" t="s">
        <v>3068</v>
      </c>
      <c r="C1966" t="s">
        <v>6091</v>
      </c>
      <c r="D1966" t="s">
        <v>1639</v>
      </c>
      <c r="E1966">
        <v>10</v>
      </c>
    </row>
    <row r="1967" spans="1:5">
      <c r="A1967" t="s">
        <v>8064</v>
      </c>
      <c r="B1967" t="s">
        <v>8065</v>
      </c>
      <c r="C1967" t="s">
        <v>6090</v>
      </c>
      <c r="D1967" t="s">
        <v>1639</v>
      </c>
      <c r="E1967">
        <v>11</v>
      </c>
    </row>
    <row r="1968" spans="1:5">
      <c r="B1968" t="s">
        <v>3069</v>
      </c>
      <c r="C1968" t="s">
        <v>6091</v>
      </c>
      <c r="D1968" t="s">
        <v>1639</v>
      </c>
      <c r="E1968">
        <v>11</v>
      </c>
    </row>
    <row r="1969" spans="1:5">
      <c r="A1969" t="s">
        <v>8066</v>
      </c>
      <c r="B1969" t="s">
        <v>8067</v>
      </c>
      <c r="C1969" t="s">
        <v>6090</v>
      </c>
      <c r="D1969" t="s">
        <v>1639</v>
      </c>
      <c r="E1969">
        <v>12</v>
      </c>
    </row>
    <row r="1970" spans="1:5">
      <c r="A1970" t="s">
        <v>6394</v>
      </c>
      <c r="B1970" t="s">
        <v>6395</v>
      </c>
      <c r="C1970" t="s">
        <v>6091</v>
      </c>
      <c r="D1970" t="s">
        <v>1639</v>
      </c>
      <c r="E1970">
        <v>12</v>
      </c>
    </row>
    <row r="1971" spans="1:5">
      <c r="A1971" t="s">
        <v>6394</v>
      </c>
      <c r="B1971" t="s">
        <v>6395</v>
      </c>
      <c r="C1971" t="s">
        <v>6088</v>
      </c>
      <c r="D1971" t="s">
        <v>1643</v>
      </c>
      <c r="E1971">
        <v>1</v>
      </c>
    </row>
    <row r="1972" spans="1:5">
      <c r="A1972" t="s">
        <v>2581</v>
      </c>
      <c r="B1972" t="s">
        <v>2582</v>
      </c>
      <c r="C1972" t="s">
        <v>6089</v>
      </c>
      <c r="D1972" t="s">
        <v>1643</v>
      </c>
      <c r="E1972">
        <v>1</v>
      </c>
    </row>
    <row r="1973" spans="1:5">
      <c r="A1973" t="s">
        <v>3235</v>
      </c>
      <c r="B1973" t="s">
        <v>3236</v>
      </c>
      <c r="C1973" t="s">
        <v>6088</v>
      </c>
      <c r="D1973" t="s">
        <v>1643</v>
      </c>
      <c r="E1973">
        <v>2</v>
      </c>
    </row>
    <row r="1974" spans="1:5">
      <c r="A1974" t="s">
        <v>2583</v>
      </c>
      <c r="B1974" t="s">
        <v>2584</v>
      </c>
      <c r="C1974" t="s">
        <v>6089</v>
      </c>
      <c r="D1974" t="s">
        <v>1643</v>
      </c>
      <c r="E1974">
        <v>2</v>
      </c>
    </row>
    <row r="1975" spans="1:5">
      <c r="B1975" t="s">
        <v>3237</v>
      </c>
      <c r="C1975" t="s">
        <v>6088</v>
      </c>
      <c r="D1975" t="s">
        <v>1643</v>
      </c>
      <c r="E1975">
        <v>3</v>
      </c>
    </row>
    <row r="1976" spans="1:5">
      <c r="B1976" t="s">
        <v>2585</v>
      </c>
      <c r="C1976" t="s">
        <v>6089</v>
      </c>
      <c r="D1976" t="s">
        <v>1643</v>
      </c>
      <c r="E1976">
        <v>3</v>
      </c>
    </row>
    <row r="1977" spans="1:5">
      <c r="A1977" t="s">
        <v>3238</v>
      </c>
      <c r="B1977" t="s">
        <v>3239</v>
      </c>
      <c r="C1977" t="s">
        <v>6088</v>
      </c>
      <c r="D1977" t="s">
        <v>1643</v>
      </c>
      <c r="E1977">
        <v>4</v>
      </c>
    </row>
    <row r="1978" spans="1:5">
      <c r="A1978" t="s">
        <v>2586</v>
      </c>
      <c r="B1978" t="s">
        <v>2587</v>
      </c>
      <c r="C1978" t="s">
        <v>6089</v>
      </c>
      <c r="D1978" t="s">
        <v>1643</v>
      </c>
      <c r="E1978">
        <v>4</v>
      </c>
    </row>
    <row r="1979" spans="1:5">
      <c r="A1979" t="s">
        <v>3240</v>
      </c>
      <c r="B1979" t="s">
        <v>3241</v>
      </c>
      <c r="C1979" t="s">
        <v>6088</v>
      </c>
      <c r="D1979" t="s">
        <v>1643</v>
      </c>
      <c r="E1979">
        <v>5</v>
      </c>
    </row>
    <row r="1980" spans="1:5">
      <c r="A1980" t="s">
        <v>2588</v>
      </c>
      <c r="B1980" t="s">
        <v>2589</v>
      </c>
      <c r="C1980" t="s">
        <v>6089</v>
      </c>
      <c r="D1980" t="s">
        <v>1643</v>
      </c>
      <c r="E1980">
        <v>5</v>
      </c>
    </row>
    <row r="1981" spans="1:5">
      <c r="A1981" t="s">
        <v>3242</v>
      </c>
      <c r="B1981" t="s">
        <v>3243</v>
      </c>
      <c r="C1981" t="s">
        <v>6088</v>
      </c>
      <c r="D1981" t="s">
        <v>1643</v>
      </c>
      <c r="E1981">
        <v>6</v>
      </c>
    </row>
    <row r="1982" spans="1:5">
      <c r="A1982" t="s">
        <v>2590</v>
      </c>
      <c r="B1982" t="s">
        <v>2591</v>
      </c>
      <c r="C1982" t="s">
        <v>6089</v>
      </c>
      <c r="D1982" t="s">
        <v>1643</v>
      </c>
      <c r="E1982">
        <v>6</v>
      </c>
    </row>
    <row r="1983" spans="1:5">
      <c r="B1983" t="s">
        <v>3244</v>
      </c>
      <c r="C1983" t="s">
        <v>6088</v>
      </c>
      <c r="D1983" t="s">
        <v>1643</v>
      </c>
      <c r="E1983">
        <v>7</v>
      </c>
    </row>
    <row r="1984" spans="1:5">
      <c r="A1984" t="s">
        <v>2592</v>
      </c>
      <c r="B1984" t="s">
        <v>2593</v>
      </c>
      <c r="C1984" t="s">
        <v>6089</v>
      </c>
      <c r="D1984" t="s">
        <v>1643</v>
      </c>
      <c r="E1984">
        <v>7</v>
      </c>
    </row>
    <row r="1985" spans="1:5">
      <c r="A1985" t="s">
        <v>3245</v>
      </c>
      <c r="B1985" t="s">
        <v>3246</v>
      </c>
      <c r="C1985" t="s">
        <v>6088</v>
      </c>
      <c r="D1985" t="s">
        <v>1643</v>
      </c>
      <c r="E1985">
        <v>8</v>
      </c>
    </row>
    <row r="1986" spans="1:5">
      <c r="B1986" t="s">
        <v>2594</v>
      </c>
      <c r="C1986" t="s">
        <v>6089</v>
      </c>
      <c r="D1986" t="s">
        <v>1643</v>
      </c>
      <c r="E1986">
        <v>8</v>
      </c>
    </row>
    <row r="1987" spans="1:5">
      <c r="B1987" t="s">
        <v>3247</v>
      </c>
      <c r="C1987" t="s">
        <v>6088</v>
      </c>
      <c r="D1987" t="s">
        <v>1643</v>
      </c>
      <c r="E1987">
        <v>9</v>
      </c>
    </row>
    <row r="1988" spans="1:5">
      <c r="A1988" t="s">
        <v>2595</v>
      </c>
      <c r="B1988" t="s">
        <v>2596</v>
      </c>
      <c r="C1988" t="s">
        <v>6089</v>
      </c>
      <c r="D1988" t="s">
        <v>1643</v>
      </c>
      <c r="E1988">
        <v>9</v>
      </c>
    </row>
    <row r="1989" spans="1:5">
      <c r="A1989" t="s">
        <v>3248</v>
      </c>
      <c r="B1989" t="s">
        <v>3249</v>
      </c>
      <c r="C1989" t="s">
        <v>6088</v>
      </c>
      <c r="D1989" t="s">
        <v>1643</v>
      </c>
      <c r="E1989">
        <v>10</v>
      </c>
    </row>
    <row r="1990" spans="1:5">
      <c r="B1990" t="s">
        <v>2597</v>
      </c>
      <c r="C1990" t="s">
        <v>6089</v>
      </c>
      <c r="D1990" t="s">
        <v>1643</v>
      </c>
      <c r="E1990">
        <v>10</v>
      </c>
    </row>
    <row r="1991" spans="1:5">
      <c r="A1991" t="s">
        <v>3250</v>
      </c>
      <c r="B1991" t="s">
        <v>3251</v>
      </c>
      <c r="C1991" t="s">
        <v>6088</v>
      </c>
      <c r="D1991" t="s">
        <v>1643</v>
      </c>
      <c r="E1991">
        <v>11</v>
      </c>
    </row>
    <row r="1992" spans="1:5">
      <c r="A1992" t="s">
        <v>2598</v>
      </c>
      <c r="B1992" t="s">
        <v>2599</v>
      </c>
      <c r="C1992" t="s">
        <v>6089</v>
      </c>
      <c r="D1992" t="s">
        <v>1643</v>
      </c>
      <c r="E1992">
        <v>11</v>
      </c>
    </row>
    <row r="1993" spans="1:5">
      <c r="B1993" t="s">
        <v>3252</v>
      </c>
      <c r="C1993" t="s">
        <v>6088</v>
      </c>
      <c r="D1993" t="s">
        <v>1643</v>
      </c>
      <c r="E1993">
        <v>12</v>
      </c>
    </row>
    <row r="1994" spans="1:5">
      <c r="A1994" t="s">
        <v>6394</v>
      </c>
      <c r="B1994" t="s">
        <v>6395</v>
      </c>
      <c r="C1994" t="s">
        <v>6089</v>
      </c>
      <c r="D1994" t="s">
        <v>1643</v>
      </c>
      <c r="E1994">
        <v>12</v>
      </c>
    </row>
    <row r="1995" spans="1:5">
      <c r="A1995" t="s">
        <v>6394</v>
      </c>
      <c r="B1995" t="s">
        <v>6395</v>
      </c>
      <c r="C1995" t="s">
        <v>6090</v>
      </c>
      <c r="D1995" t="s">
        <v>1643</v>
      </c>
      <c r="E1995">
        <v>1</v>
      </c>
    </row>
    <row r="1996" spans="1:5">
      <c r="A1996" t="s">
        <v>3070</v>
      </c>
      <c r="B1996" t="s">
        <v>3071</v>
      </c>
      <c r="C1996" t="s">
        <v>6091</v>
      </c>
      <c r="D1996" t="s">
        <v>1643</v>
      </c>
      <c r="E1996">
        <v>1</v>
      </c>
    </row>
    <row r="1997" spans="1:5">
      <c r="A1997" t="s">
        <v>8068</v>
      </c>
      <c r="B1997" t="s">
        <v>8069</v>
      </c>
      <c r="C1997" t="s">
        <v>6090</v>
      </c>
      <c r="D1997" t="s">
        <v>1643</v>
      </c>
      <c r="E1997">
        <v>2</v>
      </c>
    </row>
    <row r="1998" spans="1:5">
      <c r="A1998" t="s">
        <v>3072</v>
      </c>
      <c r="B1998" t="s">
        <v>3073</v>
      </c>
      <c r="C1998" t="s">
        <v>6091</v>
      </c>
      <c r="D1998" t="s">
        <v>1643</v>
      </c>
      <c r="E1998">
        <v>2</v>
      </c>
    </row>
    <row r="1999" spans="1:5">
      <c r="A1999" t="s">
        <v>8070</v>
      </c>
      <c r="B1999" t="s">
        <v>8071</v>
      </c>
      <c r="C1999" t="s">
        <v>6090</v>
      </c>
      <c r="D1999" t="s">
        <v>1643</v>
      </c>
      <c r="E1999">
        <v>3</v>
      </c>
    </row>
    <row r="2000" spans="1:5">
      <c r="B2000" t="s">
        <v>3074</v>
      </c>
      <c r="C2000" t="s">
        <v>6091</v>
      </c>
      <c r="D2000" t="s">
        <v>1643</v>
      </c>
      <c r="E2000">
        <v>3</v>
      </c>
    </row>
    <row r="2001" spans="1:5">
      <c r="A2001" t="s">
        <v>8072</v>
      </c>
      <c r="B2001" t="s">
        <v>8073</v>
      </c>
      <c r="C2001" t="s">
        <v>6090</v>
      </c>
      <c r="D2001" t="s">
        <v>1643</v>
      </c>
      <c r="E2001">
        <v>4</v>
      </c>
    </row>
    <row r="2002" spans="1:5">
      <c r="B2002" t="s">
        <v>3075</v>
      </c>
      <c r="C2002" t="s">
        <v>6091</v>
      </c>
      <c r="D2002" t="s">
        <v>1643</v>
      </c>
      <c r="E2002">
        <v>4</v>
      </c>
    </row>
    <row r="2003" spans="1:5">
      <c r="A2003" t="s">
        <v>8074</v>
      </c>
      <c r="B2003" t="s">
        <v>8075</v>
      </c>
      <c r="C2003" t="s">
        <v>6090</v>
      </c>
      <c r="D2003" t="s">
        <v>1643</v>
      </c>
      <c r="E2003">
        <v>5</v>
      </c>
    </row>
    <row r="2004" spans="1:5">
      <c r="A2004" t="s">
        <v>3076</v>
      </c>
      <c r="B2004" t="s">
        <v>3077</v>
      </c>
      <c r="C2004" t="s">
        <v>6091</v>
      </c>
      <c r="D2004" t="s">
        <v>1643</v>
      </c>
      <c r="E2004">
        <v>5</v>
      </c>
    </row>
    <row r="2005" spans="1:5">
      <c r="A2005" t="s">
        <v>8076</v>
      </c>
      <c r="B2005" t="s">
        <v>8077</v>
      </c>
      <c r="C2005" t="s">
        <v>6090</v>
      </c>
      <c r="D2005" t="s">
        <v>1643</v>
      </c>
      <c r="E2005">
        <v>6</v>
      </c>
    </row>
    <row r="2006" spans="1:5">
      <c r="B2006" t="s">
        <v>3078</v>
      </c>
      <c r="C2006" t="s">
        <v>6091</v>
      </c>
      <c r="D2006" t="s">
        <v>1643</v>
      </c>
      <c r="E2006">
        <v>6</v>
      </c>
    </row>
    <row r="2007" spans="1:5">
      <c r="A2007" t="s">
        <v>8078</v>
      </c>
      <c r="B2007" t="s">
        <v>8079</v>
      </c>
      <c r="C2007" t="s">
        <v>6090</v>
      </c>
      <c r="D2007" t="s">
        <v>1643</v>
      </c>
      <c r="E2007">
        <v>7</v>
      </c>
    </row>
    <row r="2008" spans="1:5">
      <c r="A2008" t="s">
        <v>3079</v>
      </c>
      <c r="B2008" t="s">
        <v>3080</v>
      </c>
      <c r="C2008" t="s">
        <v>6091</v>
      </c>
      <c r="D2008" t="s">
        <v>1643</v>
      </c>
      <c r="E2008">
        <v>7</v>
      </c>
    </row>
    <row r="2009" spans="1:5">
      <c r="A2009" t="s">
        <v>8080</v>
      </c>
      <c r="B2009" t="s">
        <v>8081</v>
      </c>
      <c r="C2009" t="s">
        <v>6090</v>
      </c>
      <c r="D2009" t="s">
        <v>1643</v>
      </c>
      <c r="E2009">
        <v>8</v>
      </c>
    </row>
    <row r="2010" spans="1:5">
      <c r="A2010" t="s">
        <v>3081</v>
      </c>
      <c r="B2010" t="s">
        <v>3082</v>
      </c>
      <c r="C2010" t="s">
        <v>6091</v>
      </c>
      <c r="D2010" t="s">
        <v>1643</v>
      </c>
      <c r="E2010">
        <v>8</v>
      </c>
    </row>
    <row r="2011" spans="1:5">
      <c r="A2011" t="s">
        <v>8082</v>
      </c>
      <c r="B2011" t="s">
        <v>8083</v>
      </c>
      <c r="C2011" t="s">
        <v>6090</v>
      </c>
      <c r="D2011" t="s">
        <v>1643</v>
      </c>
      <c r="E2011">
        <v>9</v>
      </c>
    </row>
    <row r="2012" spans="1:5">
      <c r="A2012" t="s">
        <v>3083</v>
      </c>
      <c r="B2012" t="s">
        <v>3084</v>
      </c>
      <c r="C2012" t="s">
        <v>6091</v>
      </c>
      <c r="D2012" t="s">
        <v>1643</v>
      </c>
      <c r="E2012">
        <v>9</v>
      </c>
    </row>
    <row r="2013" spans="1:5">
      <c r="A2013" t="s">
        <v>8084</v>
      </c>
      <c r="B2013" t="s">
        <v>8085</v>
      </c>
      <c r="C2013" t="s">
        <v>6090</v>
      </c>
      <c r="D2013" t="s">
        <v>1643</v>
      </c>
      <c r="E2013">
        <v>10</v>
      </c>
    </row>
    <row r="2014" spans="1:5">
      <c r="A2014" t="s">
        <v>3085</v>
      </c>
      <c r="B2014" t="s">
        <v>3086</v>
      </c>
      <c r="C2014" t="s">
        <v>6091</v>
      </c>
      <c r="D2014" t="s">
        <v>1643</v>
      </c>
      <c r="E2014">
        <v>10</v>
      </c>
    </row>
    <row r="2015" spans="1:5">
      <c r="A2015" t="s">
        <v>8086</v>
      </c>
      <c r="B2015" t="s">
        <v>8087</v>
      </c>
      <c r="C2015" t="s">
        <v>6090</v>
      </c>
      <c r="D2015" t="s">
        <v>1643</v>
      </c>
      <c r="E2015">
        <v>11</v>
      </c>
    </row>
    <row r="2016" spans="1:5">
      <c r="A2016" t="s">
        <v>3087</v>
      </c>
      <c r="B2016" t="s">
        <v>3088</v>
      </c>
      <c r="C2016" t="s">
        <v>6091</v>
      </c>
      <c r="D2016" t="s">
        <v>1643</v>
      </c>
      <c r="E2016">
        <v>11</v>
      </c>
    </row>
    <row r="2017" spans="1:5">
      <c r="B2017" t="s">
        <v>8088</v>
      </c>
      <c r="C2017" t="s">
        <v>6090</v>
      </c>
      <c r="D2017" t="s">
        <v>1643</v>
      </c>
      <c r="E2017">
        <v>12</v>
      </c>
    </row>
    <row r="2018" spans="1:5">
      <c r="A2018" t="s">
        <v>6394</v>
      </c>
      <c r="B2018" t="s">
        <v>6395</v>
      </c>
      <c r="C2018" t="s">
        <v>6091</v>
      </c>
      <c r="D2018" t="s">
        <v>1643</v>
      </c>
      <c r="E2018">
        <v>12</v>
      </c>
    </row>
    <row r="2019" spans="1:5">
      <c r="A2019" t="s">
        <v>6394</v>
      </c>
      <c r="B2019" t="s">
        <v>6395</v>
      </c>
      <c r="C2019" t="s">
        <v>6088</v>
      </c>
      <c r="D2019" t="s">
        <v>1651</v>
      </c>
      <c r="E2019">
        <v>1</v>
      </c>
    </row>
    <row r="2020" spans="1:5">
      <c r="A2020" t="s">
        <v>2600</v>
      </c>
      <c r="B2020" t="s">
        <v>2601</v>
      </c>
      <c r="C2020" t="s">
        <v>6089</v>
      </c>
      <c r="D2020" t="s">
        <v>1651</v>
      </c>
      <c r="E2020">
        <v>1</v>
      </c>
    </row>
    <row r="2021" spans="1:5">
      <c r="A2021" t="s">
        <v>3253</v>
      </c>
      <c r="B2021" t="s">
        <v>3254</v>
      </c>
      <c r="C2021" t="s">
        <v>6088</v>
      </c>
      <c r="D2021" t="s">
        <v>1651</v>
      </c>
      <c r="E2021">
        <v>2</v>
      </c>
    </row>
    <row r="2022" spans="1:5">
      <c r="A2022" t="s">
        <v>2602</v>
      </c>
      <c r="B2022" t="s">
        <v>2603</v>
      </c>
      <c r="C2022" t="s">
        <v>6089</v>
      </c>
      <c r="D2022" t="s">
        <v>1651</v>
      </c>
      <c r="E2022">
        <v>2</v>
      </c>
    </row>
    <row r="2023" spans="1:5">
      <c r="A2023" t="s">
        <v>3255</v>
      </c>
      <c r="B2023" t="s">
        <v>3256</v>
      </c>
      <c r="C2023" t="s">
        <v>6088</v>
      </c>
      <c r="D2023" t="s">
        <v>1651</v>
      </c>
      <c r="E2023">
        <v>3</v>
      </c>
    </row>
    <row r="2024" spans="1:5">
      <c r="A2024" t="s">
        <v>2604</v>
      </c>
      <c r="B2024" t="s">
        <v>2605</v>
      </c>
      <c r="C2024" t="s">
        <v>6089</v>
      </c>
      <c r="D2024" t="s">
        <v>1651</v>
      </c>
      <c r="E2024">
        <v>3</v>
      </c>
    </row>
    <row r="2025" spans="1:5">
      <c r="B2025" t="s">
        <v>3257</v>
      </c>
      <c r="C2025" t="s">
        <v>6088</v>
      </c>
      <c r="D2025" t="s">
        <v>1651</v>
      </c>
      <c r="E2025">
        <v>4</v>
      </c>
    </row>
    <row r="2026" spans="1:5">
      <c r="A2026" t="s">
        <v>2606</v>
      </c>
      <c r="B2026" t="s">
        <v>2607</v>
      </c>
      <c r="C2026" t="s">
        <v>6089</v>
      </c>
      <c r="D2026" t="s">
        <v>1651</v>
      </c>
      <c r="E2026">
        <v>4</v>
      </c>
    </row>
    <row r="2027" spans="1:5">
      <c r="A2027" t="s">
        <v>3258</v>
      </c>
      <c r="B2027" t="s">
        <v>3259</v>
      </c>
      <c r="C2027" t="s">
        <v>6088</v>
      </c>
      <c r="D2027" t="s">
        <v>1651</v>
      </c>
      <c r="E2027">
        <v>5</v>
      </c>
    </row>
    <row r="2028" spans="1:5">
      <c r="A2028" t="s">
        <v>2608</v>
      </c>
      <c r="B2028" t="s">
        <v>2609</v>
      </c>
      <c r="C2028" t="s">
        <v>6089</v>
      </c>
      <c r="D2028" t="s">
        <v>1651</v>
      </c>
      <c r="E2028">
        <v>5</v>
      </c>
    </row>
    <row r="2029" spans="1:5">
      <c r="A2029" t="s">
        <v>3260</v>
      </c>
      <c r="B2029" t="s">
        <v>3261</v>
      </c>
      <c r="C2029" t="s">
        <v>6088</v>
      </c>
      <c r="D2029" t="s">
        <v>1651</v>
      </c>
      <c r="E2029">
        <v>6</v>
      </c>
    </row>
    <row r="2030" spans="1:5">
      <c r="A2030" t="s">
        <v>2610</v>
      </c>
      <c r="B2030" t="s">
        <v>2611</v>
      </c>
      <c r="C2030" t="s">
        <v>6089</v>
      </c>
      <c r="D2030" t="s">
        <v>1651</v>
      </c>
      <c r="E2030">
        <v>6</v>
      </c>
    </row>
    <row r="2031" spans="1:5">
      <c r="B2031" t="s">
        <v>3262</v>
      </c>
      <c r="C2031" t="s">
        <v>6088</v>
      </c>
      <c r="D2031" t="s">
        <v>1651</v>
      </c>
      <c r="E2031">
        <v>7</v>
      </c>
    </row>
    <row r="2032" spans="1:5">
      <c r="A2032" t="s">
        <v>2612</v>
      </c>
      <c r="B2032" t="s">
        <v>2613</v>
      </c>
      <c r="C2032" t="s">
        <v>6089</v>
      </c>
      <c r="D2032" t="s">
        <v>1651</v>
      </c>
      <c r="E2032">
        <v>7</v>
      </c>
    </row>
    <row r="2033" spans="1:5">
      <c r="B2033" t="s">
        <v>3263</v>
      </c>
      <c r="C2033" t="s">
        <v>6088</v>
      </c>
      <c r="D2033" t="s">
        <v>1651</v>
      </c>
      <c r="E2033">
        <v>8</v>
      </c>
    </row>
    <row r="2034" spans="1:5">
      <c r="A2034" t="s">
        <v>2614</v>
      </c>
      <c r="B2034" t="s">
        <v>2615</v>
      </c>
      <c r="C2034" t="s">
        <v>6089</v>
      </c>
      <c r="D2034" t="s">
        <v>1651</v>
      </c>
      <c r="E2034">
        <v>8</v>
      </c>
    </row>
    <row r="2035" spans="1:5">
      <c r="B2035" t="s">
        <v>3264</v>
      </c>
      <c r="C2035" t="s">
        <v>6088</v>
      </c>
      <c r="D2035" t="s">
        <v>1651</v>
      </c>
      <c r="E2035">
        <v>9</v>
      </c>
    </row>
    <row r="2036" spans="1:5">
      <c r="A2036" t="s">
        <v>2616</v>
      </c>
      <c r="B2036" t="s">
        <v>2617</v>
      </c>
      <c r="C2036" t="s">
        <v>6089</v>
      </c>
      <c r="D2036" t="s">
        <v>1651</v>
      </c>
      <c r="E2036">
        <v>9</v>
      </c>
    </row>
    <row r="2037" spans="1:5">
      <c r="A2037" t="s">
        <v>3265</v>
      </c>
      <c r="B2037" t="s">
        <v>3266</v>
      </c>
      <c r="C2037" t="s">
        <v>6088</v>
      </c>
      <c r="D2037" t="s">
        <v>1651</v>
      </c>
      <c r="E2037">
        <v>10</v>
      </c>
    </row>
    <row r="2038" spans="1:5">
      <c r="B2038" t="s">
        <v>2618</v>
      </c>
      <c r="C2038" t="s">
        <v>6089</v>
      </c>
      <c r="D2038" t="s">
        <v>1651</v>
      </c>
      <c r="E2038">
        <v>10</v>
      </c>
    </row>
    <row r="2039" spans="1:5">
      <c r="B2039" t="s">
        <v>3267</v>
      </c>
      <c r="C2039" t="s">
        <v>6088</v>
      </c>
      <c r="D2039" t="s">
        <v>1651</v>
      </c>
      <c r="E2039">
        <v>11</v>
      </c>
    </row>
    <row r="2040" spans="1:5">
      <c r="A2040" t="s">
        <v>2619</v>
      </c>
      <c r="B2040" t="s">
        <v>2620</v>
      </c>
      <c r="C2040" t="s">
        <v>6089</v>
      </c>
      <c r="D2040" t="s">
        <v>1651</v>
      </c>
      <c r="E2040">
        <v>11</v>
      </c>
    </row>
    <row r="2041" spans="1:5">
      <c r="A2041" t="s">
        <v>3268</v>
      </c>
      <c r="B2041" t="s">
        <v>3269</v>
      </c>
      <c r="C2041" t="s">
        <v>6088</v>
      </c>
      <c r="D2041" t="s">
        <v>1651</v>
      </c>
      <c r="E2041">
        <v>12</v>
      </c>
    </row>
    <row r="2042" spans="1:5">
      <c r="A2042" t="s">
        <v>6394</v>
      </c>
      <c r="B2042" t="s">
        <v>6395</v>
      </c>
      <c r="C2042" t="s">
        <v>6089</v>
      </c>
      <c r="D2042" t="s">
        <v>1651</v>
      </c>
      <c r="E2042">
        <v>12</v>
      </c>
    </row>
    <row r="2043" spans="1:5">
      <c r="A2043" t="s">
        <v>6394</v>
      </c>
      <c r="B2043" t="s">
        <v>6395</v>
      </c>
      <c r="C2043" t="s">
        <v>6090</v>
      </c>
      <c r="D2043" t="s">
        <v>1651</v>
      </c>
      <c r="E2043">
        <v>1</v>
      </c>
    </row>
    <row r="2044" spans="1:5">
      <c r="A2044" t="s">
        <v>3089</v>
      </c>
      <c r="B2044" t="s">
        <v>3090</v>
      </c>
      <c r="C2044" t="s">
        <v>6091</v>
      </c>
      <c r="D2044" t="s">
        <v>1651</v>
      </c>
      <c r="E2044">
        <v>1</v>
      </c>
    </row>
    <row r="2045" spans="1:5">
      <c r="B2045" t="s">
        <v>8089</v>
      </c>
      <c r="C2045" t="s">
        <v>6090</v>
      </c>
      <c r="D2045" t="s">
        <v>1651</v>
      </c>
      <c r="E2045">
        <v>2</v>
      </c>
    </row>
    <row r="2046" spans="1:5">
      <c r="A2046" t="s">
        <v>3091</v>
      </c>
      <c r="B2046" t="s">
        <v>3092</v>
      </c>
      <c r="C2046" t="s">
        <v>6091</v>
      </c>
      <c r="D2046" t="s">
        <v>1651</v>
      </c>
      <c r="E2046">
        <v>2</v>
      </c>
    </row>
    <row r="2047" spans="1:5">
      <c r="A2047" t="s">
        <v>8090</v>
      </c>
      <c r="B2047" t="s">
        <v>8091</v>
      </c>
      <c r="C2047" t="s">
        <v>6090</v>
      </c>
      <c r="D2047" t="s">
        <v>1651</v>
      </c>
      <c r="E2047">
        <v>3</v>
      </c>
    </row>
    <row r="2048" spans="1:5">
      <c r="A2048" t="s">
        <v>3093</v>
      </c>
      <c r="B2048" t="s">
        <v>3094</v>
      </c>
      <c r="C2048" t="s">
        <v>6091</v>
      </c>
      <c r="D2048" t="s">
        <v>1651</v>
      </c>
      <c r="E2048">
        <v>3</v>
      </c>
    </row>
    <row r="2049" spans="1:5">
      <c r="A2049" t="s">
        <v>8092</v>
      </c>
      <c r="B2049" t="s">
        <v>8093</v>
      </c>
      <c r="C2049" t="s">
        <v>6090</v>
      </c>
      <c r="D2049" t="s">
        <v>1651</v>
      </c>
      <c r="E2049">
        <v>4</v>
      </c>
    </row>
    <row r="2050" spans="1:5">
      <c r="B2050" t="s">
        <v>3095</v>
      </c>
      <c r="C2050" t="s">
        <v>6091</v>
      </c>
      <c r="D2050" t="s">
        <v>1651</v>
      </c>
      <c r="E2050">
        <v>4</v>
      </c>
    </row>
    <row r="2051" spans="1:5">
      <c r="B2051" t="s">
        <v>8094</v>
      </c>
      <c r="C2051" t="s">
        <v>6090</v>
      </c>
      <c r="D2051" t="s">
        <v>1651</v>
      </c>
      <c r="E2051">
        <v>5</v>
      </c>
    </row>
    <row r="2052" spans="1:5">
      <c r="A2052" t="s">
        <v>3096</v>
      </c>
      <c r="B2052" t="s">
        <v>3097</v>
      </c>
      <c r="C2052" t="s">
        <v>6091</v>
      </c>
      <c r="D2052" t="s">
        <v>1651</v>
      </c>
      <c r="E2052">
        <v>5</v>
      </c>
    </row>
    <row r="2053" spans="1:5">
      <c r="B2053" t="s">
        <v>8095</v>
      </c>
      <c r="C2053" t="s">
        <v>6090</v>
      </c>
      <c r="D2053" t="s">
        <v>1651</v>
      </c>
      <c r="E2053">
        <v>6</v>
      </c>
    </row>
    <row r="2054" spans="1:5">
      <c r="B2054" t="s">
        <v>3098</v>
      </c>
      <c r="C2054" t="s">
        <v>6091</v>
      </c>
      <c r="D2054" t="s">
        <v>1651</v>
      </c>
      <c r="E2054">
        <v>6</v>
      </c>
    </row>
    <row r="2055" spans="1:5">
      <c r="B2055" t="s">
        <v>8096</v>
      </c>
      <c r="C2055" t="s">
        <v>6090</v>
      </c>
      <c r="D2055" t="s">
        <v>1651</v>
      </c>
      <c r="E2055">
        <v>7</v>
      </c>
    </row>
    <row r="2056" spans="1:5">
      <c r="A2056" t="s">
        <v>3099</v>
      </c>
      <c r="B2056" t="s">
        <v>3100</v>
      </c>
      <c r="C2056" t="s">
        <v>6091</v>
      </c>
      <c r="D2056" t="s">
        <v>1651</v>
      </c>
      <c r="E2056">
        <v>7</v>
      </c>
    </row>
    <row r="2057" spans="1:5">
      <c r="A2057" t="s">
        <v>8097</v>
      </c>
      <c r="B2057" t="s">
        <v>8098</v>
      </c>
      <c r="C2057" t="s">
        <v>6090</v>
      </c>
      <c r="D2057" t="s">
        <v>1651</v>
      </c>
      <c r="E2057">
        <v>8</v>
      </c>
    </row>
    <row r="2058" spans="1:5">
      <c r="A2058" t="s">
        <v>3101</v>
      </c>
      <c r="B2058" t="s">
        <v>3102</v>
      </c>
      <c r="C2058" t="s">
        <v>6091</v>
      </c>
      <c r="D2058" t="s">
        <v>1651</v>
      </c>
      <c r="E2058">
        <v>8</v>
      </c>
    </row>
    <row r="2059" spans="1:5">
      <c r="A2059" t="s">
        <v>8099</v>
      </c>
      <c r="B2059" t="s">
        <v>8100</v>
      </c>
      <c r="C2059" t="s">
        <v>6090</v>
      </c>
      <c r="D2059" t="s">
        <v>1651</v>
      </c>
      <c r="E2059">
        <v>9</v>
      </c>
    </row>
    <row r="2060" spans="1:5">
      <c r="A2060" t="s">
        <v>3103</v>
      </c>
      <c r="B2060" t="s">
        <v>3104</v>
      </c>
      <c r="C2060" t="s">
        <v>6091</v>
      </c>
      <c r="D2060" t="s">
        <v>1651</v>
      </c>
      <c r="E2060">
        <v>9</v>
      </c>
    </row>
    <row r="2061" spans="1:5">
      <c r="A2061" t="s">
        <v>8101</v>
      </c>
      <c r="B2061" t="s">
        <v>8102</v>
      </c>
      <c r="C2061" t="s">
        <v>6090</v>
      </c>
      <c r="D2061" t="s">
        <v>1651</v>
      </c>
      <c r="E2061">
        <v>10</v>
      </c>
    </row>
    <row r="2062" spans="1:5">
      <c r="B2062" t="s">
        <v>3105</v>
      </c>
      <c r="C2062" t="s">
        <v>6091</v>
      </c>
      <c r="D2062" t="s">
        <v>1651</v>
      </c>
      <c r="E2062">
        <v>10</v>
      </c>
    </row>
    <row r="2063" spans="1:5">
      <c r="A2063" t="s">
        <v>8103</v>
      </c>
      <c r="B2063" t="s">
        <v>8104</v>
      </c>
      <c r="C2063" t="s">
        <v>6090</v>
      </c>
      <c r="D2063" t="s">
        <v>1651</v>
      </c>
      <c r="E2063">
        <v>11</v>
      </c>
    </row>
    <row r="2064" spans="1:5">
      <c r="A2064" t="s">
        <v>3106</v>
      </c>
      <c r="B2064" t="s">
        <v>3107</v>
      </c>
      <c r="C2064" t="s">
        <v>6091</v>
      </c>
      <c r="D2064" t="s">
        <v>1651</v>
      </c>
      <c r="E2064">
        <v>11</v>
      </c>
    </row>
    <row r="2065" spans="1:5">
      <c r="B2065" t="s">
        <v>8105</v>
      </c>
      <c r="C2065" t="s">
        <v>6090</v>
      </c>
      <c r="D2065" t="s">
        <v>1651</v>
      </c>
      <c r="E2065">
        <v>12</v>
      </c>
    </row>
    <row r="2066" spans="1:5">
      <c r="A2066" t="s">
        <v>6394</v>
      </c>
      <c r="B2066" t="s">
        <v>6395</v>
      </c>
      <c r="C2066" t="s">
        <v>6091</v>
      </c>
      <c r="D2066" t="s">
        <v>1651</v>
      </c>
      <c r="E2066">
        <v>12</v>
      </c>
    </row>
    <row r="2067" spans="1:5">
      <c r="A2067" t="s">
        <v>6394</v>
      </c>
      <c r="B2067" t="s">
        <v>6395</v>
      </c>
      <c r="C2067" t="s">
        <v>6088</v>
      </c>
      <c r="D2067" t="s">
        <v>1640</v>
      </c>
      <c r="E2067">
        <v>1</v>
      </c>
    </row>
    <row r="2068" spans="1:5">
      <c r="A2068" t="s">
        <v>2621</v>
      </c>
      <c r="B2068" t="s">
        <v>2622</v>
      </c>
      <c r="C2068" t="s">
        <v>6089</v>
      </c>
      <c r="D2068" t="s">
        <v>1640</v>
      </c>
      <c r="E2068">
        <v>1</v>
      </c>
    </row>
    <row r="2069" spans="1:5">
      <c r="A2069" t="s">
        <v>3270</v>
      </c>
      <c r="B2069" t="s">
        <v>3271</v>
      </c>
      <c r="C2069" t="s">
        <v>6088</v>
      </c>
      <c r="D2069" t="s">
        <v>1640</v>
      </c>
      <c r="E2069">
        <v>2</v>
      </c>
    </row>
    <row r="2070" spans="1:5">
      <c r="A2070" t="s">
        <v>2623</v>
      </c>
      <c r="B2070" t="s">
        <v>2624</v>
      </c>
      <c r="C2070" t="s">
        <v>6089</v>
      </c>
      <c r="D2070" t="s">
        <v>1640</v>
      </c>
      <c r="E2070">
        <v>2</v>
      </c>
    </row>
    <row r="2071" spans="1:5">
      <c r="A2071" t="s">
        <v>3272</v>
      </c>
      <c r="B2071" t="s">
        <v>3273</v>
      </c>
      <c r="C2071" t="s">
        <v>6088</v>
      </c>
      <c r="D2071" t="s">
        <v>1640</v>
      </c>
      <c r="E2071">
        <v>3</v>
      </c>
    </row>
    <row r="2072" spans="1:5">
      <c r="B2072" t="s">
        <v>2625</v>
      </c>
      <c r="C2072" t="s">
        <v>6089</v>
      </c>
      <c r="D2072" t="s">
        <v>1640</v>
      </c>
      <c r="E2072">
        <v>3</v>
      </c>
    </row>
    <row r="2073" spans="1:5">
      <c r="B2073" t="s">
        <v>3274</v>
      </c>
      <c r="C2073" t="s">
        <v>6088</v>
      </c>
      <c r="D2073" t="s">
        <v>1640</v>
      </c>
      <c r="E2073">
        <v>4</v>
      </c>
    </row>
    <row r="2074" spans="1:5">
      <c r="B2074" t="s">
        <v>2626</v>
      </c>
      <c r="C2074" t="s">
        <v>6089</v>
      </c>
      <c r="D2074" t="s">
        <v>1640</v>
      </c>
      <c r="E2074">
        <v>4</v>
      </c>
    </row>
    <row r="2075" spans="1:5">
      <c r="A2075" t="s">
        <v>3275</v>
      </c>
      <c r="B2075" t="s">
        <v>3276</v>
      </c>
      <c r="C2075" t="s">
        <v>6088</v>
      </c>
      <c r="D2075" t="s">
        <v>1640</v>
      </c>
      <c r="E2075">
        <v>5</v>
      </c>
    </row>
    <row r="2076" spans="1:5">
      <c r="B2076" t="s">
        <v>2627</v>
      </c>
      <c r="C2076" t="s">
        <v>6089</v>
      </c>
      <c r="D2076" t="s">
        <v>1640</v>
      </c>
      <c r="E2076">
        <v>5</v>
      </c>
    </row>
    <row r="2077" spans="1:5">
      <c r="A2077" t="s">
        <v>3277</v>
      </c>
      <c r="B2077" t="s">
        <v>3278</v>
      </c>
      <c r="C2077" t="s">
        <v>6088</v>
      </c>
      <c r="D2077" t="s">
        <v>1640</v>
      </c>
      <c r="E2077">
        <v>6</v>
      </c>
    </row>
    <row r="2078" spans="1:5">
      <c r="B2078" t="s">
        <v>2628</v>
      </c>
      <c r="C2078" t="s">
        <v>6089</v>
      </c>
      <c r="D2078" t="s">
        <v>1640</v>
      </c>
      <c r="E2078">
        <v>6</v>
      </c>
    </row>
    <row r="2079" spans="1:5">
      <c r="B2079" t="s">
        <v>3279</v>
      </c>
      <c r="C2079" t="s">
        <v>6088</v>
      </c>
      <c r="D2079" t="s">
        <v>1640</v>
      </c>
      <c r="E2079">
        <v>7</v>
      </c>
    </row>
    <row r="2080" spans="1:5">
      <c r="A2080" t="s">
        <v>2629</v>
      </c>
      <c r="B2080" t="s">
        <v>2630</v>
      </c>
      <c r="C2080" t="s">
        <v>6089</v>
      </c>
      <c r="D2080" t="s">
        <v>1640</v>
      </c>
      <c r="E2080">
        <v>7</v>
      </c>
    </row>
    <row r="2081" spans="1:5">
      <c r="A2081" t="s">
        <v>2967</v>
      </c>
      <c r="B2081" t="s">
        <v>2968</v>
      </c>
      <c r="C2081" t="s">
        <v>6088</v>
      </c>
      <c r="D2081" t="s">
        <v>1640</v>
      </c>
      <c r="E2081">
        <v>8</v>
      </c>
    </row>
    <row r="2082" spans="1:5">
      <c r="B2082" t="s">
        <v>2631</v>
      </c>
      <c r="C2082" t="s">
        <v>6089</v>
      </c>
      <c r="D2082" t="s">
        <v>1640</v>
      </c>
      <c r="E2082">
        <v>8</v>
      </c>
    </row>
    <row r="2083" spans="1:5">
      <c r="A2083" t="s">
        <v>2969</v>
      </c>
      <c r="B2083" t="s">
        <v>2970</v>
      </c>
      <c r="C2083" t="s">
        <v>6088</v>
      </c>
      <c r="D2083" t="s">
        <v>1640</v>
      </c>
      <c r="E2083">
        <v>9</v>
      </c>
    </row>
    <row r="2084" spans="1:5">
      <c r="A2084" t="s">
        <v>2632</v>
      </c>
      <c r="B2084" t="s">
        <v>2633</v>
      </c>
      <c r="C2084" t="s">
        <v>6089</v>
      </c>
      <c r="D2084" t="s">
        <v>1640</v>
      </c>
      <c r="E2084">
        <v>9</v>
      </c>
    </row>
    <row r="2085" spans="1:5">
      <c r="A2085" t="s">
        <v>2971</v>
      </c>
      <c r="B2085" t="s">
        <v>2972</v>
      </c>
      <c r="C2085" t="s">
        <v>6088</v>
      </c>
      <c r="D2085" t="s">
        <v>1640</v>
      </c>
      <c r="E2085">
        <v>10</v>
      </c>
    </row>
    <row r="2086" spans="1:5">
      <c r="A2086" t="s">
        <v>2634</v>
      </c>
      <c r="B2086" t="s">
        <v>2635</v>
      </c>
      <c r="C2086" t="s">
        <v>6089</v>
      </c>
      <c r="D2086" t="s">
        <v>1640</v>
      </c>
      <c r="E2086">
        <v>10</v>
      </c>
    </row>
    <row r="2087" spans="1:5">
      <c r="A2087" t="s">
        <v>2973</v>
      </c>
      <c r="B2087" t="s">
        <v>2974</v>
      </c>
      <c r="C2087" t="s">
        <v>6088</v>
      </c>
      <c r="D2087" t="s">
        <v>1640</v>
      </c>
      <c r="E2087">
        <v>11</v>
      </c>
    </row>
    <row r="2088" spans="1:5">
      <c r="A2088" t="s">
        <v>2636</v>
      </c>
      <c r="B2088" t="s">
        <v>2637</v>
      </c>
      <c r="C2088" t="s">
        <v>6089</v>
      </c>
      <c r="D2088" t="s">
        <v>1640</v>
      </c>
      <c r="E2088">
        <v>11</v>
      </c>
    </row>
    <row r="2089" spans="1:5">
      <c r="A2089" t="s">
        <v>2975</v>
      </c>
      <c r="B2089" t="s">
        <v>2976</v>
      </c>
      <c r="C2089" t="s">
        <v>6088</v>
      </c>
      <c r="D2089" t="s">
        <v>1640</v>
      </c>
      <c r="E2089">
        <v>12</v>
      </c>
    </row>
    <row r="2090" spans="1:5">
      <c r="A2090" t="s">
        <v>6394</v>
      </c>
      <c r="B2090" t="s">
        <v>6395</v>
      </c>
      <c r="C2090" t="s">
        <v>6089</v>
      </c>
      <c r="D2090" t="s">
        <v>1640</v>
      </c>
      <c r="E2090">
        <v>12</v>
      </c>
    </row>
    <row r="2091" spans="1:5">
      <c r="A2091" t="s">
        <v>6394</v>
      </c>
      <c r="B2091" t="s">
        <v>6395</v>
      </c>
      <c r="C2091" t="s">
        <v>6090</v>
      </c>
      <c r="D2091" t="s">
        <v>1640</v>
      </c>
      <c r="E2091">
        <v>1</v>
      </c>
    </row>
    <row r="2092" spans="1:5">
      <c r="A2092" t="s">
        <v>3108</v>
      </c>
      <c r="B2092" t="s">
        <v>3109</v>
      </c>
      <c r="C2092" t="s">
        <v>6091</v>
      </c>
      <c r="D2092" t="s">
        <v>1640</v>
      </c>
      <c r="E2092">
        <v>1</v>
      </c>
    </row>
    <row r="2093" spans="1:5">
      <c r="A2093" t="s">
        <v>8106</v>
      </c>
      <c r="B2093" t="s">
        <v>8107</v>
      </c>
      <c r="C2093" t="s">
        <v>6090</v>
      </c>
      <c r="D2093" t="s">
        <v>1640</v>
      </c>
      <c r="E2093">
        <v>2</v>
      </c>
    </row>
    <row r="2094" spans="1:5">
      <c r="A2094" t="s">
        <v>3110</v>
      </c>
      <c r="B2094" t="s">
        <v>3111</v>
      </c>
      <c r="C2094" t="s">
        <v>6091</v>
      </c>
      <c r="D2094" t="s">
        <v>1640</v>
      </c>
      <c r="E2094">
        <v>2</v>
      </c>
    </row>
    <row r="2095" spans="1:5">
      <c r="A2095" t="s">
        <v>8108</v>
      </c>
      <c r="B2095" t="s">
        <v>8109</v>
      </c>
      <c r="C2095" t="s">
        <v>6090</v>
      </c>
      <c r="D2095" t="s">
        <v>1640</v>
      </c>
      <c r="E2095">
        <v>3</v>
      </c>
    </row>
    <row r="2096" spans="1:5">
      <c r="A2096" t="s">
        <v>3112</v>
      </c>
      <c r="B2096" t="s">
        <v>3113</v>
      </c>
      <c r="C2096" t="s">
        <v>6091</v>
      </c>
      <c r="D2096" t="s">
        <v>1640</v>
      </c>
      <c r="E2096">
        <v>3</v>
      </c>
    </row>
    <row r="2097" spans="1:5">
      <c r="B2097" t="s">
        <v>8110</v>
      </c>
      <c r="C2097" t="s">
        <v>6090</v>
      </c>
      <c r="D2097" t="s">
        <v>1640</v>
      </c>
      <c r="E2097">
        <v>4</v>
      </c>
    </row>
    <row r="2098" spans="1:5">
      <c r="A2098" t="s">
        <v>3114</v>
      </c>
      <c r="B2098" t="s">
        <v>3115</v>
      </c>
      <c r="C2098" t="s">
        <v>6091</v>
      </c>
      <c r="D2098" t="s">
        <v>1640</v>
      </c>
      <c r="E2098">
        <v>4</v>
      </c>
    </row>
    <row r="2099" spans="1:5">
      <c r="A2099" t="s">
        <v>8111</v>
      </c>
      <c r="B2099" t="s">
        <v>8112</v>
      </c>
      <c r="C2099" t="s">
        <v>6090</v>
      </c>
      <c r="D2099" t="s">
        <v>1640</v>
      </c>
      <c r="E2099">
        <v>5</v>
      </c>
    </row>
    <row r="2100" spans="1:5">
      <c r="B2100" t="s">
        <v>3116</v>
      </c>
      <c r="C2100" t="s">
        <v>6091</v>
      </c>
      <c r="D2100" t="s">
        <v>1640</v>
      </c>
      <c r="E2100">
        <v>5</v>
      </c>
    </row>
    <row r="2101" spans="1:5">
      <c r="A2101" t="s">
        <v>8113</v>
      </c>
      <c r="B2101" t="s">
        <v>8114</v>
      </c>
      <c r="C2101" t="s">
        <v>6090</v>
      </c>
      <c r="D2101" t="s">
        <v>1640</v>
      </c>
      <c r="E2101">
        <v>6</v>
      </c>
    </row>
    <row r="2102" spans="1:5">
      <c r="B2102" t="s">
        <v>3117</v>
      </c>
      <c r="C2102" t="s">
        <v>6091</v>
      </c>
      <c r="D2102" t="s">
        <v>1640</v>
      </c>
      <c r="E2102">
        <v>6</v>
      </c>
    </row>
    <row r="2103" spans="1:5">
      <c r="B2103" t="s">
        <v>8115</v>
      </c>
      <c r="C2103" t="s">
        <v>6090</v>
      </c>
      <c r="D2103" t="s">
        <v>1640</v>
      </c>
      <c r="E2103">
        <v>7</v>
      </c>
    </row>
    <row r="2104" spans="1:5">
      <c r="A2104" t="s">
        <v>3118</v>
      </c>
      <c r="B2104" t="s">
        <v>3119</v>
      </c>
      <c r="C2104" t="s">
        <v>6091</v>
      </c>
      <c r="D2104" t="s">
        <v>1640</v>
      </c>
      <c r="E2104">
        <v>7</v>
      </c>
    </row>
    <row r="2105" spans="1:5">
      <c r="A2105" t="s">
        <v>8116</v>
      </c>
      <c r="B2105" t="s">
        <v>8117</v>
      </c>
      <c r="C2105" t="s">
        <v>6090</v>
      </c>
      <c r="D2105" t="s">
        <v>1640</v>
      </c>
      <c r="E2105">
        <v>8</v>
      </c>
    </row>
    <row r="2106" spans="1:5">
      <c r="A2106" t="s">
        <v>7985</v>
      </c>
      <c r="B2106" t="s">
        <v>7986</v>
      </c>
      <c r="C2106" t="s">
        <v>6091</v>
      </c>
      <c r="D2106" t="s">
        <v>1640</v>
      </c>
      <c r="E2106">
        <v>8</v>
      </c>
    </row>
    <row r="2107" spans="1:5">
      <c r="A2107" t="s">
        <v>8118</v>
      </c>
      <c r="B2107" t="s">
        <v>8119</v>
      </c>
      <c r="C2107" t="s">
        <v>6090</v>
      </c>
      <c r="D2107" t="s">
        <v>1640</v>
      </c>
      <c r="E2107">
        <v>9</v>
      </c>
    </row>
    <row r="2108" spans="1:5">
      <c r="A2108" t="s">
        <v>7987</v>
      </c>
      <c r="B2108" t="s">
        <v>7988</v>
      </c>
      <c r="C2108" t="s">
        <v>6091</v>
      </c>
      <c r="D2108" t="s">
        <v>1640</v>
      </c>
      <c r="E2108">
        <v>9</v>
      </c>
    </row>
    <row r="2109" spans="1:5">
      <c r="A2109" t="s">
        <v>8120</v>
      </c>
      <c r="B2109" t="s">
        <v>8121</v>
      </c>
      <c r="C2109" t="s">
        <v>6090</v>
      </c>
      <c r="D2109" t="s">
        <v>1640</v>
      </c>
      <c r="E2109">
        <v>10</v>
      </c>
    </row>
    <row r="2110" spans="1:5">
      <c r="A2110" t="s">
        <v>7989</v>
      </c>
      <c r="B2110" t="s">
        <v>7990</v>
      </c>
      <c r="C2110" t="s">
        <v>6091</v>
      </c>
      <c r="D2110" t="s">
        <v>1640</v>
      </c>
      <c r="E2110">
        <v>10</v>
      </c>
    </row>
    <row r="2111" spans="1:5">
      <c r="A2111" t="s">
        <v>8122</v>
      </c>
      <c r="B2111" t="s">
        <v>8123</v>
      </c>
      <c r="C2111" t="s">
        <v>6090</v>
      </c>
      <c r="D2111" t="s">
        <v>1640</v>
      </c>
      <c r="E2111">
        <v>11</v>
      </c>
    </row>
    <row r="2112" spans="1:5">
      <c r="A2112" t="s">
        <v>7991</v>
      </c>
      <c r="B2112" t="s">
        <v>7992</v>
      </c>
      <c r="C2112" t="s">
        <v>6091</v>
      </c>
      <c r="D2112" t="s">
        <v>1640</v>
      </c>
      <c r="E2112">
        <v>11</v>
      </c>
    </row>
    <row r="2113" spans="1:5">
      <c r="A2113" t="s">
        <v>8124</v>
      </c>
      <c r="B2113" t="s">
        <v>8125</v>
      </c>
      <c r="C2113" t="s">
        <v>6090</v>
      </c>
      <c r="D2113" t="s">
        <v>1640</v>
      </c>
      <c r="E2113">
        <v>12</v>
      </c>
    </row>
    <row r="2114" spans="1:5">
      <c r="A2114" t="s">
        <v>6394</v>
      </c>
      <c r="B2114" t="s">
        <v>6395</v>
      </c>
      <c r="C2114" t="s">
        <v>6091</v>
      </c>
      <c r="D2114" t="s">
        <v>1640</v>
      </c>
      <c r="E2114">
        <v>12</v>
      </c>
    </row>
    <row r="2115" spans="1:5">
      <c r="A2115" t="s">
        <v>6394</v>
      </c>
      <c r="B2115" t="s">
        <v>6395</v>
      </c>
      <c r="C2115" t="s">
        <v>6088</v>
      </c>
      <c r="D2115" t="s">
        <v>1658</v>
      </c>
      <c r="E2115">
        <v>1</v>
      </c>
    </row>
    <row r="2116" spans="1:5">
      <c r="A2116" t="s">
        <v>2638</v>
      </c>
      <c r="B2116" t="s">
        <v>2639</v>
      </c>
      <c r="C2116" t="s">
        <v>6089</v>
      </c>
      <c r="D2116" t="s">
        <v>1658</v>
      </c>
      <c r="E2116">
        <v>1</v>
      </c>
    </row>
    <row r="2117" spans="1:5">
      <c r="A2117" t="s">
        <v>2977</v>
      </c>
      <c r="B2117" t="s">
        <v>2978</v>
      </c>
      <c r="C2117" t="s">
        <v>6088</v>
      </c>
      <c r="D2117" t="s">
        <v>1658</v>
      </c>
      <c r="E2117">
        <v>2</v>
      </c>
    </row>
    <row r="2118" spans="1:5">
      <c r="B2118" t="s">
        <v>2640</v>
      </c>
      <c r="C2118" t="s">
        <v>6089</v>
      </c>
      <c r="D2118" t="s">
        <v>1658</v>
      </c>
      <c r="E2118">
        <v>2</v>
      </c>
    </row>
    <row r="2119" spans="1:5">
      <c r="B2119" t="s">
        <v>2979</v>
      </c>
      <c r="C2119" t="s">
        <v>6088</v>
      </c>
      <c r="D2119" t="s">
        <v>1658</v>
      </c>
      <c r="E2119">
        <v>3</v>
      </c>
    </row>
    <row r="2120" spans="1:5">
      <c r="A2120" t="s">
        <v>2641</v>
      </c>
      <c r="B2120" t="s">
        <v>2642</v>
      </c>
      <c r="C2120" t="s">
        <v>6089</v>
      </c>
      <c r="D2120" t="s">
        <v>1658</v>
      </c>
      <c r="E2120">
        <v>3</v>
      </c>
    </row>
    <row r="2121" spans="1:5">
      <c r="B2121" t="s">
        <v>2980</v>
      </c>
      <c r="C2121" t="s">
        <v>6088</v>
      </c>
      <c r="D2121" t="s">
        <v>1658</v>
      </c>
      <c r="E2121">
        <v>4</v>
      </c>
    </row>
    <row r="2122" spans="1:5">
      <c r="A2122" t="s">
        <v>2643</v>
      </c>
      <c r="B2122" t="s">
        <v>2644</v>
      </c>
      <c r="C2122" t="s">
        <v>6089</v>
      </c>
      <c r="D2122" t="s">
        <v>1658</v>
      </c>
      <c r="E2122">
        <v>4</v>
      </c>
    </row>
    <row r="2123" spans="1:5">
      <c r="A2123" t="s">
        <v>2981</v>
      </c>
      <c r="B2123" t="s">
        <v>2982</v>
      </c>
      <c r="C2123" t="s">
        <v>6088</v>
      </c>
      <c r="D2123" t="s">
        <v>1658</v>
      </c>
      <c r="E2123">
        <v>5</v>
      </c>
    </row>
    <row r="2124" spans="1:5">
      <c r="A2124" t="s">
        <v>2645</v>
      </c>
      <c r="B2124" t="s">
        <v>2646</v>
      </c>
      <c r="C2124" t="s">
        <v>6089</v>
      </c>
      <c r="D2124" t="s">
        <v>1658</v>
      </c>
      <c r="E2124">
        <v>5</v>
      </c>
    </row>
    <row r="2125" spans="1:5">
      <c r="B2125" t="s">
        <v>2983</v>
      </c>
      <c r="C2125" t="s">
        <v>6088</v>
      </c>
      <c r="D2125" t="s">
        <v>1658</v>
      </c>
      <c r="E2125">
        <v>6</v>
      </c>
    </row>
    <row r="2126" spans="1:5">
      <c r="A2126" t="s">
        <v>2647</v>
      </c>
      <c r="B2126" t="s">
        <v>2648</v>
      </c>
      <c r="C2126" t="s">
        <v>6089</v>
      </c>
      <c r="D2126" t="s">
        <v>1658</v>
      </c>
      <c r="E2126">
        <v>6</v>
      </c>
    </row>
    <row r="2127" spans="1:5">
      <c r="B2127" t="s">
        <v>2984</v>
      </c>
      <c r="C2127" t="s">
        <v>6088</v>
      </c>
      <c r="D2127" t="s">
        <v>1658</v>
      </c>
      <c r="E2127">
        <v>7</v>
      </c>
    </row>
    <row r="2128" spans="1:5">
      <c r="A2128" t="s">
        <v>2649</v>
      </c>
      <c r="B2128" t="s">
        <v>2650</v>
      </c>
      <c r="C2128" t="s">
        <v>6089</v>
      </c>
      <c r="D2128" t="s">
        <v>1658</v>
      </c>
      <c r="E2128">
        <v>7</v>
      </c>
    </row>
    <row r="2129" spans="1:5">
      <c r="A2129" t="s">
        <v>2985</v>
      </c>
      <c r="B2129" t="s">
        <v>2986</v>
      </c>
      <c r="C2129" t="s">
        <v>6088</v>
      </c>
      <c r="D2129" t="s">
        <v>1658</v>
      </c>
      <c r="E2129">
        <v>8</v>
      </c>
    </row>
    <row r="2130" spans="1:5">
      <c r="A2130" t="s">
        <v>2651</v>
      </c>
      <c r="B2130" t="s">
        <v>2652</v>
      </c>
      <c r="C2130" t="s">
        <v>6089</v>
      </c>
      <c r="D2130" t="s">
        <v>1658</v>
      </c>
      <c r="E2130">
        <v>8</v>
      </c>
    </row>
    <row r="2131" spans="1:5">
      <c r="A2131" t="s">
        <v>2987</v>
      </c>
      <c r="B2131" t="s">
        <v>2988</v>
      </c>
      <c r="C2131" t="s">
        <v>6088</v>
      </c>
      <c r="D2131" t="s">
        <v>1658</v>
      </c>
      <c r="E2131">
        <v>9</v>
      </c>
    </row>
    <row r="2132" spans="1:5">
      <c r="A2132" t="s">
        <v>2653</v>
      </c>
      <c r="B2132" t="s">
        <v>2654</v>
      </c>
      <c r="C2132" t="s">
        <v>6089</v>
      </c>
      <c r="D2132" t="s">
        <v>1658</v>
      </c>
      <c r="E2132">
        <v>9</v>
      </c>
    </row>
    <row r="2133" spans="1:5">
      <c r="A2133" t="s">
        <v>2989</v>
      </c>
      <c r="B2133" t="s">
        <v>2990</v>
      </c>
      <c r="C2133" t="s">
        <v>6088</v>
      </c>
      <c r="D2133" t="s">
        <v>1658</v>
      </c>
      <c r="E2133">
        <v>10</v>
      </c>
    </row>
    <row r="2134" spans="1:5">
      <c r="A2134" t="s">
        <v>2655</v>
      </c>
      <c r="B2134" t="s">
        <v>3176</v>
      </c>
      <c r="C2134" t="s">
        <v>6089</v>
      </c>
      <c r="D2134" t="s">
        <v>1658</v>
      </c>
      <c r="E2134">
        <v>10</v>
      </c>
    </row>
    <row r="2135" spans="1:5">
      <c r="A2135" t="s">
        <v>2991</v>
      </c>
      <c r="B2135" t="s">
        <v>2992</v>
      </c>
      <c r="C2135" t="s">
        <v>6088</v>
      </c>
      <c r="D2135" t="s">
        <v>1658</v>
      </c>
      <c r="E2135">
        <v>11</v>
      </c>
    </row>
    <row r="2136" spans="1:5">
      <c r="B2136" t="s">
        <v>3177</v>
      </c>
      <c r="C2136" t="s">
        <v>6089</v>
      </c>
      <c r="D2136" t="s">
        <v>1658</v>
      </c>
      <c r="E2136">
        <v>11</v>
      </c>
    </row>
    <row r="2137" spans="1:5">
      <c r="A2137" t="s">
        <v>2993</v>
      </c>
      <c r="B2137" t="s">
        <v>2994</v>
      </c>
      <c r="C2137" t="s">
        <v>6088</v>
      </c>
      <c r="D2137" t="s">
        <v>1658</v>
      </c>
      <c r="E2137">
        <v>12</v>
      </c>
    </row>
    <row r="2138" spans="1:5">
      <c r="A2138" t="s">
        <v>6394</v>
      </c>
      <c r="B2138" t="s">
        <v>6395</v>
      </c>
      <c r="C2138" t="s">
        <v>6089</v>
      </c>
      <c r="D2138" t="s">
        <v>1658</v>
      </c>
      <c r="E2138">
        <v>12</v>
      </c>
    </row>
    <row r="2139" spans="1:5">
      <c r="A2139" t="s">
        <v>6394</v>
      </c>
      <c r="B2139" t="s">
        <v>6395</v>
      </c>
      <c r="C2139" t="s">
        <v>6090</v>
      </c>
      <c r="D2139" t="s">
        <v>1658</v>
      </c>
      <c r="E2139">
        <v>1</v>
      </c>
    </row>
    <row r="2140" spans="1:5">
      <c r="B2140" t="s">
        <v>7993</v>
      </c>
      <c r="C2140" t="s">
        <v>6091</v>
      </c>
      <c r="D2140" t="s">
        <v>1658</v>
      </c>
      <c r="E2140">
        <v>1</v>
      </c>
    </row>
    <row r="2141" spans="1:5">
      <c r="A2141" t="s">
        <v>8126</v>
      </c>
      <c r="B2141" t="s">
        <v>8127</v>
      </c>
      <c r="C2141" t="s">
        <v>6090</v>
      </c>
      <c r="D2141" t="s">
        <v>1658</v>
      </c>
      <c r="E2141">
        <v>2</v>
      </c>
    </row>
    <row r="2142" spans="1:5">
      <c r="A2142" t="s">
        <v>7994</v>
      </c>
      <c r="B2142" t="s">
        <v>7995</v>
      </c>
      <c r="C2142" t="s">
        <v>6091</v>
      </c>
      <c r="D2142" t="s">
        <v>1658</v>
      </c>
      <c r="E2142">
        <v>2</v>
      </c>
    </row>
    <row r="2143" spans="1:5">
      <c r="B2143" t="s">
        <v>8128</v>
      </c>
      <c r="C2143" t="s">
        <v>6090</v>
      </c>
      <c r="D2143" t="s">
        <v>1658</v>
      </c>
      <c r="E2143">
        <v>3</v>
      </c>
    </row>
    <row r="2144" spans="1:5">
      <c r="B2144" t="s">
        <v>7996</v>
      </c>
      <c r="C2144" t="s">
        <v>6091</v>
      </c>
      <c r="D2144" t="s">
        <v>1658</v>
      </c>
      <c r="E2144">
        <v>3</v>
      </c>
    </row>
    <row r="2145" spans="1:5">
      <c r="A2145" t="s">
        <v>8129</v>
      </c>
      <c r="B2145" t="s">
        <v>8130</v>
      </c>
      <c r="C2145" t="s">
        <v>6090</v>
      </c>
      <c r="D2145" t="s">
        <v>1658</v>
      </c>
      <c r="E2145">
        <v>4</v>
      </c>
    </row>
    <row r="2146" spans="1:5">
      <c r="B2146" t="s">
        <v>7997</v>
      </c>
      <c r="C2146" t="s">
        <v>6091</v>
      </c>
      <c r="D2146" t="s">
        <v>1658</v>
      </c>
      <c r="E2146">
        <v>4</v>
      </c>
    </row>
    <row r="2147" spans="1:5">
      <c r="B2147" t="s">
        <v>8131</v>
      </c>
      <c r="C2147" t="s">
        <v>6090</v>
      </c>
      <c r="D2147" t="s">
        <v>1658</v>
      </c>
      <c r="E2147">
        <v>5</v>
      </c>
    </row>
    <row r="2148" spans="1:5">
      <c r="A2148" t="s">
        <v>7998</v>
      </c>
      <c r="B2148" t="s">
        <v>7999</v>
      </c>
      <c r="C2148" t="s">
        <v>6091</v>
      </c>
      <c r="D2148" t="s">
        <v>1658</v>
      </c>
      <c r="E2148">
        <v>5</v>
      </c>
    </row>
    <row r="2149" spans="1:5">
      <c r="B2149" t="s">
        <v>8132</v>
      </c>
      <c r="C2149" t="s">
        <v>6090</v>
      </c>
      <c r="D2149" t="s">
        <v>1658</v>
      </c>
      <c r="E2149">
        <v>6</v>
      </c>
    </row>
    <row r="2150" spans="1:5">
      <c r="B2150" t="s">
        <v>8000</v>
      </c>
      <c r="C2150" t="s">
        <v>6091</v>
      </c>
      <c r="D2150" t="s">
        <v>1658</v>
      </c>
      <c r="E2150">
        <v>6</v>
      </c>
    </row>
    <row r="2151" spans="1:5">
      <c r="A2151" t="s">
        <v>2657</v>
      </c>
      <c r="B2151" t="s">
        <v>2345</v>
      </c>
      <c r="C2151" t="s">
        <v>6090</v>
      </c>
      <c r="D2151" t="s">
        <v>1658</v>
      </c>
      <c r="E2151">
        <v>7</v>
      </c>
    </row>
    <row r="2152" spans="1:5">
      <c r="B2152" t="s">
        <v>8001</v>
      </c>
      <c r="C2152" t="s">
        <v>6091</v>
      </c>
      <c r="D2152" t="s">
        <v>1658</v>
      </c>
      <c r="E2152">
        <v>7</v>
      </c>
    </row>
    <row r="2153" spans="1:5">
      <c r="B2153" t="s">
        <v>2346</v>
      </c>
      <c r="C2153" t="s">
        <v>6090</v>
      </c>
      <c r="D2153" t="s">
        <v>1658</v>
      </c>
      <c r="E2153">
        <v>8</v>
      </c>
    </row>
    <row r="2154" spans="1:5">
      <c r="B2154" t="s">
        <v>8002</v>
      </c>
      <c r="C2154" t="s">
        <v>6091</v>
      </c>
      <c r="D2154" t="s">
        <v>1658</v>
      </c>
      <c r="E2154">
        <v>8</v>
      </c>
    </row>
    <row r="2155" spans="1:5">
      <c r="B2155" t="s">
        <v>2347</v>
      </c>
      <c r="C2155" t="s">
        <v>6090</v>
      </c>
      <c r="D2155" t="s">
        <v>1658</v>
      </c>
      <c r="E2155">
        <v>9</v>
      </c>
    </row>
    <row r="2156" spans="1:5">
      <c r="A2156" t="s">
        <v>8003</v>
      </c>
      <c r="B2156" t="s">
        <v>8004</v>
      </c>
      <c r="C2156" t="s">
        <v>6091</v>
      </c>
      <c r="D2156" t="s">
        <v>1658</v>
      </c>
      <c r="E2156">
        <v>9</v>
      </c>
    </row>
    <row r="2157" spans="1:5">
      <c r="B2157" t="s">
        <v>2348</v>
      </c>
      <c r="C2157" t="s">
        <v>6090</v>
      </c>
      <c r="D2157" t="s">
        <v>1658</v>
      </c>
      <c r="E2157">
        <v>10</v>
      </c>
    </row>
    <row r="2158" spans="1:5">
      <c r="A2158" t="s">
        <v>8005</v>
      </c>
      <c r="B2158" t="s">
        <v>8006</v>
      </c>
      <c r="C2158" t="s">
        <v>6091</v>
      </c>
      <c r="D2158" t="s">
        <v>1658</v>
      </c>
      <c r="E2158">
        <v>10</v>
      </c>
    </row>
    <row r="2159" spans="1:5">
      <c r="A2159" t="s">
        <v>2349</v>
      </c>
      <c r="B2159" t="s">
        <v>2350</v>
      </c>
      <c r="C2159" t="s">
        <v>6090</v>
      </c>
      <c r="D2159" t="s">
        <v>1658</v>
      </c>
      <c r="E2159">
        <v>11</v>
      </c>
    </row>
    <row r="2160" spans="1:5">
      <c r="A2160" t="s">
        <v>8007</v>
      </c>
      <c r="B2160" t="s">
        <v>8008</v>
      </c>
      <c r="C2160" t="s">
        <v>6091</v>
      </c>
      <c r="D2160" t="s">
        <v>1658</v>
      </c>
      <c r="E2160">
        <v>11</v>
      </c>
    </row>
    <row r="2161" spans="1:5">
      <c r="A2161" t="s">
        <v>2351</v>
      </c>
      <c r="B2161" t="s">
        <v>2352</v>
      </c>
      <c r="C2161" t="s">
        <v>6090</v>
      </c>
      <c r="D2161" t="s">
        <v>1658</v>
      </c>
      <c r="E2161">
        <v>12</v>
      </c>
    </row>
    <row r="2162" spans="1:5">
      <c r="A2162" t="s">
        <v>6394</v>
      </c>
      <c r="B2162" t="s">
        <v>6395</v>
      </c>
      <c r="C2162" t="s">
        <v>6091</v>
      </c>
      <c r="D2162" t="s">
        <v>1658</v>
      </c>
      <c r="E2162">
        <v>12</v>
      </c>
    </row>
    <row r="2163" spans="1:5">
      <c r="A2163" t="s">
        <v>6394</v>
      </c>
      <c r="B2163" t="s">
        <v>6395</v>
      </c>
      <c r="C2163" t="s">
        <v>6088</v>
      </c>
      <c r="D2163" t="s">
        <v>1665</v>
      </c>
      <c r="E2163">
        <v>1</v>
      </c>
    </row>
    <row r="2164" spans="1:5">
      <c r="A2164" t="s">
        <v>3178</v>
      </c>
      <c r="B2164" t="s">
        <v>3179</v>
      </c>
      <c r="C2164" t="s">
        <v>6089</v>
      </c>
      <c r="D2164" t="s">
        <v>1665</v>
      </c>
      <c r="E2164">
        <v>1</v>
      </c>
    </row>
    <row r="2165" spans="1:5">
      <c r="A2165" t="s">
        <v>2995</v>
      </c>
      <c r="B2165" t="s">
        <v>2996</v>
      </c>
      <c r="C2165" t="s">
        <v>6088</v>
      </c>
      <c r="D2165" t="s">
        <v>1665</v>
      </c>
      <c r="E2165">
        <v>2</v>
      </c>
    </row>
    <row r="2166" spans="1:5">
      <c r="B2166" t="s">
        <v>3180</v>
      </c>
      <c r="C2166" t="s">
        <v>6089</v>
      </c>
      <c r="D2166" t="s">
        <v>1665</v>
      </c>
      <c r="E2166">
        <v>2</v>
      </c>
    </row>
    <row r="2167" spans="1:5">
      <c r="B2167" t="s">
        <v>2997</v>
      </c>
      <c r="C2167" t="s">
        <v>6088</v>
      </c>
      <c r="D2167" t="s">
        <v>1665</v>
      </c>
      <c r="E2167">
        <v>3</v>
      </c>
    </row>
    <row r="2168" spans="1:5">
      <c r="A2168" t="s">
        <v>3181</v>
      </c>
      <c r="B2168" t="s">
        <v>3182</v>
      </c>
      <c r="C2168" t="s">
        <v>6089</v>
      </c>
      <c r="D2168" t="s">
        <v>1665</v>
      </c>
      <c r="E2168">
        <v>3</v>
      </c>
    </row>
    <row r="2169" spans="1:5">
      <c r="A2169" t="s">
        <v>2998</v>
      </c>
      <c r="B2169" t="s">
        <v>2999</v>
      </c>
      <c r="C2169" t="s">
        <v>6088</v>
      </c>
      <c r="D2169" t="s">
        <v>1665</v>
      </c>
      <c r="E2169">
        <v>4</v>
      </c>
    </row>
    <row r="2170" spans="1:5">
      <c r="B2170" t="s">
        <v>3183</v>
      </c>
      <c r="C2170" t="s">
        <v>6089</v>
      </c>
      <c r="D2170" t="s">
        <v>1665</v>
      </c>
      <c r="E2170">
        <v>4</v>
      </c>
    </row>
    <row r="2171" spans="1:5">
      <c r="A2171" t="s">
        <v>3000</v>
      </c>
      <c r="B2171" t="s">
        <v>3001</v>
      </c>
      <c r="C2171" t="s">
        <v>6088</v>
      </c>
      <c r="D2171" t="s">
        <v>1665</v>
      </c>
      <c r="E2171">
        <v>5</v>
      </c>
    </row>
    <row r="2172" spans="1:5">
      <c r="A2172" t="s">
        <v>3184</v>
      </c>
      <c r="B2172" t="s">
        <v>3185</v>
      </c>
      <c r="C2172" t="s">
        <v>6089</v>
      </c>
      <c r="D2172" t="s">
        <v>1665</v>
      </c>
      <c r="E2172">
        <v>5</v>
      </c>
    </row>
    <row r="2173" spans="1:5">
      <c r="A2173" t="s">
        <v>3002</v>
      </c>
      <c r="B2173" t="s">
        <v>3003</v>
      </c>
      <c r="C2173" t="s">
        <v>6088</v>
      </c>
      <c r="D2173" t="s">
        <v>1665</v>
      </c>
      <c r="E2173">
        <v>6</v>
      </c>
    </row>
    <row r="2174" spans="1:5">
      <c r="A2174" t="s">
        <v>3186</v>
      </c>
      <c r="B2174" t="s">
        <v>3187</v>
      </c>
      <c r="C2174" t="s">
        <v>6089</v>
      </c>
      <c r="D2174" t="s">
        <v>1665</v>
      </c>
      <c r="E2174">
        <v>6</v>
      </c>
    </row>
    <row r="2175" spans="1:5">
      <c r="B2175" t="s">
        <v>3004</v>
      </c>
      <c r="C2175" t="s">
        <v>6088</v>
      </c>
      <c r="D2175" t="s">
        <v>1665</v>
      </c>
      <c r="E2175">
        <v>7</v>
      </c>
    </row>
    <row r="2176" spans="1:5">
      <c r="A2176" t="s">
        <v>3188</v>
      </c>
      <c r="B2176" t="s">
        <v>3189</v>
      </c>
      <c r="C2176" t="s">
        <v>6089</v>
      </c>
      <c r="D2176" t="s">
        <v>1665</v>
      </c>
      <c r="E2176">
        <v>7</v>
      </c>
    </row>
    <row r="2177" spans="1:5">
      <c r="A2177" t="s">
        <v>3005</v>
      </c>
      <c r="B2177" t="s">
        <v>3006</v>
      </c>
      <c r="C2177" t="s">
        <v>6088</v>
      </c>
      <c r="D2177" t="s">
        <v>1665</v>
      </c>
      <c r="E2177">
        <v>8</v>
      </c>
    </row>
    <row r="2178" spans="1:5">
      <c r="A2178" t="s">
        <v>3190</v>
      </c>
      <c r="B2178" t="s">
        <v>3191</v>
      </c>
      <c r="C2178" t="s">
        <v>6089</v>
      </c>
      <c r="D2178" t="s">
        <v>1665</v>
      </c>
      <c r="E2178">
        <v>8</v>
      </c>
    </row>
    <row r="2179" spans="1:5">
      <c r="A2179" t="s">
        <v>3007</v>
      </c>
      <c r="B2179" t="s">
        <v>3008</v>
      </c>
      <c r="C2179" t="s">
        <v>6088</v>
      </c>
      <c r="D2179" t="s">
        <v>1665</v>
      </c>
      <c r="E2179">
        <v>9</v>
      </c>
    </row>
    <row r="2180" spans="1:5">
      <c r="A2180" t="s">
        <v>3192</v>
      </c>
      <c r="B2180" t="s">
        <v>3193</v>
      </c>
      <c r="C2180" t="s">
        <v>6089</v>
      </c>
      <c r="D2180" t="s">
        <v>1665</v>
      </c>
      <c r="E2180">
        <v>9</v>
      </c>
    </row>
    <row r="2181" spans="1:5">
      <c r="B2181" t="s">
        <v>3009</v>
      </c>
      <c r="C2181" t="s">
        <v>6088</v>
      </c>
      <c r="D2181" t="s">
        <v>1665</v>
      </c>
      <c r="E2181">
        <v>10</v>
      </c>
    </row>
    <row r="2182" spans="1:5">
      <c r="A2182" t="s">
        <v>3194</v>
      </c>
      <c r="B2182" t="s">
        <v>3195</v>
      </c>
      <c r="C2182" t="s">
        <v>6089</v>
      </c>
      <c r="D2182" t="s">
        <v>1665</v>
      </c>
      <c r="E2182">
        <v>10</v>
      </c>
    </row>
    <row r="2183" spans="1:5">
      <c r="B2183" t="s">
        <v>3010</v>
      </c>
      <c r="C2183" t="s">
        <v>6088</v>
      </c>
      <c r="D2183" t="s">
        <v>1665</v>
      </c>
      <c r="E2183">
        <v>11</v>
      </c>
    </row>
    <row r="2184" spans="1:5">
      <c r="B2184" t="s">
        <v>3196</v>
      </c>
      <c r="C2184" t="s">
        <v>6089</v>
      </c>
      <c r="D2184" t="s">
        <v>1665</v>
      </c>
      <c r="E2184">
        <v>11</v>
      </c>
    </row>
    <row r="2185" spans="1:5">
      <c r="B2185" t="s">
        <v>3011</v>
      </c>
      <c r="C2185" t="s">
        <v>6088</v>
      </c>
      <c r="D2185" t="s">
        <v>1665</v>
      </c>
      <c r="E2185">
        <v>12</v>
      </c>
    </row>
    <row r="2186" spans="1:5">
      <c r="A2186" t="s">
        <v>6394</v>
      </c>
      <c r="B2186" t="s">
        <v>6395</v>
      </c>
      <c r="C2186" t="s">
        <v>6089</v>
      </c>
      <c r="D2186" t="s">
        <v>1665</v>
      </c>
      <c r="E2186">
        <v>12</v>
      </c>
    </row>
    <row r="2187" spans="1:5">
      <c r="A2187" t="s">
        <v>6394</v>
      </c>
      <c r="B2187" t="s">
        <v>6395</v>
      </c>
      <c r="C2187" t="s">
        <v>6090</v>
      </c>
      <c r="D2187" t="s">
        <v>1665</v>
      </c>
      <c r="E2187">
        <v>1</v>
      </c>
    </row>
    <row r="2188" spans="1:5">
      <c r="A2188" t="s">
        <v>8009</v>
      </c>
      <c r="B2188" t="s">
        <v>8010</v>
      </c>
      <c r="C2188" t="s">
        <v>6091</v>
      </c>
      <c r="D2188" t="s">
        <v>1665</v>
      </c>
      <c r="E2188">
        <v>1</v>
      </c>
    </row>
    <row r="2189" spans="1:5">
      <c r="A2189" t="s">
        <v>2353</v>
      </c>
      <c r="B2189" t="s">
        <v>2354</v>
      </c>
      <c r="C2189" t="s">
        <v>6090</v>
      </c>
      <c r="D2189" t="s">
        <v>1665</v>
      </c>
      <c r="E2189">
        <v>2</v>
      </c>
    </row>
    <row r="2190" spans="1:5">
      <c r="A2190" t="s">
        <v>8011</v>
      </c>
      <c r="B2190" t="s">
        <v>8012</v>
      </c>
      <c r="C2190" t="s">
        <v>6091</v>
      </c>
      <c r="D2190" t="s">
        <v>1665</v>
      </c>
      <c r="E2190">
        <v>2</v>
      </c>
    </row>
    <row r="2191" spans="1:5">
      <c r="A2191" t="s">
        <v>2355</v>
      </c>
      <c r="B2191" t="s">
        <v>2356</v>
      </c>
      <c r="C2191" t="s">
        <v>6090</v>
      </c>
      <c r="D2191" t="s">
        <v>1665</v>
      </c>
      <c r="E2191">
        <v>3</v>
      </c>
    </row>
    <row r="2192" spans="1:5">
      <c r="B2192" t="s">
        <v>8013</v>
      </c>
      <c r="C2192" t="s">
        <v>6091</v>
      </c>
      <c r="D2192" t="s">
        <v>1665</v>
      </c>
      <c r="E2192">
        <v>3</v>
      </c>
    </row>
    <row r="2193" spans="1:5">
      <c r="A2193" t="s">
        <v>2357</v>
      </c>
      <c r="B2193" t="s">
        <v>2358</v>
      </c>
      <c r="C2193" t="s">
        <v>6090</v>
      </c>
      <c r="D2193" t="s">
        <v>1665</v>
      </c>
      <c r="E2193">
        <v>4</v>
      </c>
    </row>
    <row r="2194" spans="1:5">
      <c r="B2194" t="s">
        <v>8014</v>
      </c>
      <c r="C2194" t="s">
        <v>6091</v>
      </c>
      <c r="D2194" t="s">
        <v>1665</v>
      </c>
      <c r="E2194">
        <v>4</v>
      </c>
    </row>
    <row r="2195" spans="1:5">
      <c r="B2195" t="s">
        <v>2359</v>
      </c>
      <c r="C2195" t="s">
        <v>6090</v>
      </c>
      <c r="D2195" t="s">
        <v>1665</v>
      </c>
      <c r="E2195">
        <v>5</v>
      </c>
    </row>
    <row r="2196" spans="1:5">
      <c r="A2196" t="s">
        <v>8015</v>
      </c>
      <c r="B2196" t="s">
        <v>8016</v>
      </c>
      <c r="C2196" t="s">
        <v>6091</v>
      </c>
      <c r="D2196" t="s">
        <v>1665</v>
      </c>
      <c r="E2196">
        <v>5</v>
      </c>
    </row>
    <row r="2197" spans="1:5">
      <c r="A2197" t="s">
        <v>2360</v>
      </c>
      <c r="B2197" t="s">
        <v>2361</v>
      </c>
      <c r="C2197" t="s">
        <v>6090</v>
      </c>
      <c r="D2197" t="s">
        <v>1665</v>
      </c>
      <c r="E2197">
        <v>6</v>
      </c>
    </row>
    <row r="2198" spans="1:5">
      <c r="B2198" t="s">
        <v>8017</v>
      </c>
      <c r="C2198" t="s">
        <v>6091</v>
      </c>
      <c r="D2198" t="s">
        <v>1665</v>
      </c>
      <c r="E2198">
        <v>6</v>
      </c>
    </row>
    <row r="2199" spans="1:5">
      <c r="A2199" t="s">
        <v>2362</v>
      </c>
      <c r="B2199" t="s">
        <v>2363</v>
      </c>
      <c r="C2199" t="s">
        <v>6090</v>
      </c>
      <c r="D2199" t="s">
        <v>1665</v>
      </c>
      <c r="E2199">
        <v>7</v>
      </c>
    </row>
    <row r="2200" spans="1:5">
      <c r="A2200" t="s">
        <v>8018</v>
      </c>
      <c r="B2200" t="s">
        <v>8019</v>
      </c>
      <c r="C2200" t="s">
        <v>6091</v>
      </c>
      <c r="D2200" t="s">
        <v>1665</v>
      </c>
      <c r="E2200">
        <v>7</v>
      </c>
    </row>
    <row r="2201" spans="1:5">
      <c r="B2201" t="s">
        <v>2364</v>
      </c>
      <c r="C2201" t="s">
        <v>6090</v>
      </c>
      <c r="D2201" t="s">
        <v>1665</v>
      </c>
      <c r="E2201">
        <v>8</v>
      </c>
    </row>
    <row r="2202" spans="1:5">
      <c r="A2202" t="s">
        <v>8020</v>
      </c>
      <c r="B2202" t="s">
        <v>8021</v>
      </c>
      <c r="C2202" t="s">
        <v>6091</v>
      </c>
      <c r="D2202" t="s">
        <v>1665</v>
      </c>
      <c r="E2202">
        <v>8</v>
      </c>
    </row>
    <row r="2203" spans="1:5">
      <c r="A2203" t="s">
        <v>2365</v>
      </c>
      <c r="B2203" t="s">
        <v>2366</v>
      </c>
      <c r="C2203" t="s">
        <v>6090</v>
      </c>
      <c r="D2203" t="s">
        <v>1665</v>
      </c>
      <c r="E2203">
        <v>9</v>
      </c>
    </row>
    <row r="2204" spans="1:5">
      <c r="A2204" t="s">
        <v>8022</v>
      </c>
      <c r="B2204" t="s">
        <v>8023</v>
      </c>
      <c r="C2204" t="s">
        <v>6091</v>
      </c>
      <c r="D2204" t="s">
        <v>1665</v>
      </c>
      <c r="E2204">
        <v>9</v>
      </c>
    </row>
    <row r="2205" spans="1:5">
      <c r="A2205" t="s">
        <v>2367</v>
      </c>
      <c r="B2205" t="s">
        <v>2368</v>
      </c>
      <c r="C2205" t="s">
        <v>6090</v>
      </c>
      <c r="D2205" t="s">
        <v>1665</v>
      </c>
      <c r="E2205">
        <v>10</v>
      </c>
    </row>
    <row r="2206" spans="1:5">
      <c r="A2206" t="s">
        <v>8024</v>
      </c>
      <c r="B2206" t="s">
        <v>8025</v>
      </c>
      <c r="C2206" t="s">
        <v>6091</v>
      </c>
      <c r="D2206" t="s">
        <v>1665</v>
      </c>
      <c r="E2206">
        <v>10</v>
      </c>
    </row>
    <row r="2207" spans="1:5">
      <c r="A2207" t="s">
        <v>2369</v>
      </c>
      <c r="B2207" t="s">
        <v>2370</v>
      </c>
      <c r="C2207" t="s">
        <v>6090</v>
      </c>
      <c r="D2207" t="s">
        <v>1665</v>
      </c>
      <c r="E2207">
        <v>11</v>
      </c>
    </row>
    <row r="2208" spans="1:5">
      <c r="A2208" t="s">
        <v>8026</v>
      </c>
      <c r="B2208" t="s">
        <v>8027</v>
      </c>
      <c r="C2208" t="s">
        <v>6091</v>
      </c>
      <c r="D2208" t="s">
        <v>1665</v>
      </c>
      <c r="E2208">
        <v>11</v>
      </c>
    </row>
    <row r="2209" spans="1:5">
      <c r="A2209" t="s">
        <v>2371</v>
      </c>
      <c r="B2209" t="s">
        <v>2372</v>
      </c>
      <c r="C2209" t="s">
        <v>6090</v>
      </c>
      <c r="D2209" t="s">
        <v>1665</v>
      </c>
      <c r="E2209">
        <v>12</v>
      </c>
    </row>
    <row r="2210" spans="1:5">
      <c r="A2210" t="s">
        <v>6394</v>
      </c>
      <c r="B2210" t="s">
        <v>6395</v>
      </c>
      <c r="C2210" t="s">
        <v>6091</v>
      </c>
      <c r="D2210" t="s">
        <v>1665</v>
      </c>
      <c r="E2210">
        <v>12</v>
      </c>
    </row>
    <row r="2211" spans="1:5">
      <c r="A2211" t="s">
        <v>6394</v>
      </c>
      <c r="B2211" t="s">
        <v>6395</v>
      </c>
      <c r="C2211" t="s">
        <v>6088</v>
      </c>
      <c r="D2211" t="s">
        <v>1685</v>
      </c>
      <c r="E2211">
        <v>1</v>
      </c>
    </row>
    <row r="2212" spans="1:5">
      <c r="B2212" t="s">
        <v>3197</v>
      </c>
      <c r="C2212" t="s">
        <v>6089</v>
      </c>
      <c r="D2212" t="s">
        <v>1685</v>
      </c>
      <c r="E2212">
        <v>1</v>
      </c>
    </row>
    <row r="2213" spans="1:5">
      <c r="B2213" t="s">
        <v>3012</v>
      </c>
      <c r="C2213" t="s">
        <v>6088</v>
      </c>
      <c r="D2213" t="s">
        <v>1685</v>
      </c>
      <c r="E2213">
        <v>2</v>
      </c>
    </row>
    <row r="2214" spans="1:5">
      <c r="A2214" t="s">
        <v>3198</v>
      </c>
      <c r="B2214" t="s">
        <v>3199</v>
      </c>
      <c r="C2214" t="s">
        <v>6089</v>
      </c>
      <c r="D2214" t="s">
        <v>1685</v>
      </c>
      <c r="E2214">
        <v>2</v>
      </c>
    </row>
    <row r="2215" spans="1:5">
      <c r="A2215" t="s">
        <v>3013</v>
      </c>
      <c r="B2215" t="s">
        <v>3014</v>
      </c>
      <c r="C2215" t="s">
        <v>6088</v>
      </c>
      <c r="D2215" t="s">
        <v>1685</v>
      </c>
      <c r="E2215">
        <v>3</v>
      </c>
    </row>
    <row r="2216" spans="1:5">
      <c r="B2216" t="s">
        <v>3200</v>
      </c>
      <c r="C2216" t="s">
        <v>6089</v>
      </c>
      <c r="D2216" t="s">
        <v>1685</v>
      </c>
      <c r="E2216">
        <v>3</v>
      </c>
    </row>
    <row r="2217" spans="1:5">
      <c r="A2217" t="s">
        <v>3015</v>
      </c>
      <c r="B2217" t="s">
        <v>3016</v>
      </c>
      <c r="C2217" t="s">
        <v>6088</v>
      </c>
      <c r="D2217" t="s">
        <v>1685</v>
      </c>
      <c r="E2217">
        <v>4</v>
      </c>
    </row>
    <row r="2218" spans="1:5">
      <c r="A2218" t="s">
        <v>3201</v>
      </c>
      <c r="B2218" t="s">
        <v>3202</v>
      </c>
      <c r="C2218" t="s">
        <v>6089</v>
      </c>
      <c r="D2218" t="s">
        <v>1685</v>
      </c>
      <c r="E2218">
        <v>4</v>
      </c>
    </row>
    <row r="2219" spans="1:5">
      <c r="B2219" t="s">
        <v>3017</v>
      </c>
      <c r="C2219" t="s">
        <v>6088</v>
      </c>
      <c r="D2219" t="s">
        <v>1685</v>
      </c>
      <c r="E2219">
        <v>5</v>
      </c>
    </row>
    <row r="2220" spans="1:5">
      <c r="A2220" t="s">
        <v>3203</v>
      </c>
      <c r="B2220" t="s">
        <v>3204</v>
      </c>
      <c r="C2220" t="s">
        <v>6089</v>
      </c>
      <c r="D2220" t="s">
        <v>1685</v>
      </c>
      <c r="E2220">
        <v>5</v>
      </c>
    </row>
    <row r="2221" spans="1:5">
      <c r="A2221" t="s">
        <v>3018</v>
      </c>
      <c r="B2221" t="s">
        <v>3019</v>
      </c>
      <c r="C2221" t="s">
        <v>6088</v>
      </c>
      <c r="D2221" t="s">
        <v>1685</v>
      </c>
      <c r="E2221">
        <v>6</v>
      </c>
    </row>
    <row r="2222" spans="1:5">
      <c r="A2222" t="s">
        <v>3205</v>
      </c>
      <c r="B2222" t="s">
        <v>3206</v>
      </c>
      <c r="C2222" t="s">
        <v>6089</v>
      </c>
      <c r="D2222" t="s">
        <v>1685</v>
      </c>
      <c r="E2222">
        <v>6</v>
      </c>
    </row>
    <row r="2223" spans="1:5">
      <c r="A2223" t="s">
        <v>3020</v>
      </c>
      <c r="B2223" t="s">
        <v>3021</v>
      </c>
      <c r="C2223" t="s">
        <v>6088</v>
      </c>
      <c r="D2223" t="s">
        <v>1685</v>
      </c>
      <c r="E2223">
        <v>7</v>
      </c>
    </row>
    <row r="2224" spans="1:5">
      <c r="A2224" t="s">
        <v>3207</v>
      </c>
      <c r="B2224" t="s">
        <v>3208</v>
      </c>
      <c r="C2224" t="s">
        <v>6089</v>
      </c>
      <c r="D2224" t="s">
        <v>1685</v>
      </c>
      <c r="E2224">
        <v>7</v>
      </c>
    </row>
    <row r="2225" spans="1:5">
      <c r="A2225" t="s">
        <v>3022</v>
      </c>
      <c r="B2225" t="s">
        <v>3023</v>
      </c>
      <c r="C2225" t="s">
        <v>6088</v>
      </c>
      <c r="D2225" t="s">
        <v>1685</v>
      </c>
      <c r="E2225">
        <v>8</v>
      </c>
    </row>
    <row r="2226" spans="1:5">
      <c r="A2226" t="s">
        <v>3209</v>
      </c>
      <c r="B2226" t="s">
        <v>3210</v>
      </c>
      <c r="C2226" t="s">
        <v>6089</v>
      </c>
      <c r="D2226" t="s">
        <v>1685</v>
      </c>
      <c r="E2226">
        <v>8</v>
      </c>
    </row>
    <row r="2227" spans="1:5">
      <c r="A2227" t="s">
        <v>3024</v>
      </c>
      <c r="B2227" t="s">
        <v>3025</v>
      </c>
      <c r="C2227" t="s">
        <v>6088</v>
      </c>
      <c r="D2227" t="s">
        <v>1685</v>
      </c>
      <c r="E2227">
        <v>9</v>
      </c>
    </row>
    <row r="2228" spans="1:5">
      <c r="B2228" t="s">
        <v>3211</v>
      </c>
      <c r="C2228" t="s">
        <v>6089</v>
      </c>
      <c r="D2228" t="s">
        <v>1685</v>
      </c>
      <c r="E2228">
        <v>9</v>
      </c>
    </row>
    <row r="2229" spans="1:5">
      <c r="A2229" t="s">
        <v>3026</v>
      </c>
      <c r="B2229" t="s">
        <v>3027</v>
      </c>
      <c r="C2229" t="s">
        <v>6088</v>
      </c>
      <c r="D2229" t="s">
        <v>1685</v>
      </c>
      <c r="E2229">
        <v>10</v>
      </c>
    </row>
    <row r="2230" spans="1:5">
      <c r="A2230" t="s">
        <v>3212</v>
      </c>
      <c r="B2230" t="s">
        <v>3213</v>
      </c>
      <c r="C2230" t="s">
        <v>6089</v>
      </c>
      <c r="D2230" t="s">
        <v>1685</v>
      </c>
      <c r="E2230">
        <v>10</v>
      </c>
    </row>
    <row r="2231" spans="1:5">
      <c r="A2231" t="s">
        <v>3028</v>
      </c>
      <c r="B2231" t="s">
        <v>3029</v>
      </c>
      <c r="C2231" t="s">
        <v>6088</v>
      </c>
      <c r="D2231" t="s">
        <v>1685</v>
      </c>
      <c r="E2231">
        <v>11</v>
      </c>
    </row>
    <row r="2232" spans="1:5">
      <c r="A2232" t="s">
        <v>3214</v>
      </c>
      <c r="B2232" t="s">
        <v>3215</v>
      </c>
      <c r="C2232" t="s">
        <v>6089</v>
      </c>
      <c r="D2232" t="s">
        <v>1685</v>
      </c>
      <c r="E2232">
        <v>11</v>
      </c>
    </row>
    <row r="2233" spans="1:5">
      <c r="A2233" t="s">
        <v>3030</v>
      </c>
      <c r="B2233" t="s">
        <v>3031</v>
      </c>
      <c r="C2233" t="s">
        <v>6088</v>
      </c>
      <c r="D2233" t="s">
        <v>1685</v>
      </c>
      <c r="E2233">
        <v>12</v>
      </c>
    </row>
    <row r="2234" spans="1:5">
      <c r="A2234" t="s">
        <v>6394</v>
      </c>
      <c r="B2234" t="s">
        <v>6395</v>
      </c>
      <c r="C2234" t="s">
        <v>6089</v>
      </c>
      <c r="D2234" t="s">
        <v>1685</v>
      </c>
      <c r="E2234">
        <v>12</v>
      </c>
    </row>
    <row r="2235" spans="1:5">
      <c r="A2235" t="s">
        <v>6394</v>
      </c>
      <c r="B2235" t="s">
        <v>6395</v>
      </c>
      <c r="C2235" t="s">
        <v>6090</v>
      </c>
      <c r="D2235" t="s">
        <v>1685</v>
      </c>
      <c r="E2235">
        <v>1</v>
      </c>
    </row>
    <row r="2236" spans="1:5">
      <c r="B2236" t="s">
        <v>8028</v>
      </c>
      <c r="C2236" t="s">
        <v>6091</v>
      </c>
      <c r="D2236" t="s">
        <v>1685</v>
      </c>
      <c r="E2236">
        <v>1</v>
      </c>
    </row>
    <row r="2237" spans="1:5">
      <c r="B2237" t="s">
        <v>2373</v>
      </c>
      <c r="C2237" t="s">
        <v>6090</v>
      </c>
      <c r="D2237" t="s">
        <v>1685</v>
      </c>
      <c r="E2237">
        <v>2</v>
      </c>
    </row>
    <row r="2238" spans="1:5">
      <c r="A2238" t="s">
        <v>8029</v>
      </c>
      <c r="B2238" t="s">
        <v>8030</v>
      </c>
      <c r="C2238" t="s">
        <v>6091</v>
      </c>
      <c r="D2238" t="s">
        <v>1685</v>
      </c>
      <c r="E2238">
        <v>2</v>
      </c>
    </row>
    <row r="2239" spans="1:5">
      <c r="B2239" t="s">
        <v>2374</v>
      </c>
      <c r="C2239" t="s">
        <v>6090</v>
      </c>
      <c r="D2239" t="s">
        <v>1685</v>
      </c>
      <c r="E2239">
        <v>3</v>
      </c>
    </row>
    <row r="2240" spans="1:5">
      <c r="A2240" t="s">
        <v>8031</v>
      </c>
      <c r="B2240" t="s">
        <v>8032</v>
      </c>
      <c r="C2240" t="s">
        <v>6091</v>
      </c>
      <c r="D2240" t="s">
        <v>1685</v>
      </c>
      <c r="E2240">
        <v>3</v>
      </c>
    </row>
    <row r="2241" spans="1:5">
      <c r="B2241" t="s">
        <v>2375</v>
      </c>
      <c r="C2241" t="s">
        <v>6090</v>
      </c>
      <c r="D2241" t="s">
        <v>1685</v>
      </c>
      <c r="E2241">
        <v>4</v>
      </c>
    </row>
    <row r="2242" spans="1:5">
      <c r="A2242" t="s">
        <v>8033</v>
      </c>
      <c r="B2242" t="s">
        <v>8034</v>
      </c>
      <c r="C2242" t="s">
        <v>6091</v>
      </c>
      <c r="D2242" t="s">
        <v>1685</v>
      </c>
      <c r="E2242">
        <v>4</v>
      </c>
    </row>
    <row r="2243" spans="1:5">
      <c r="B2243" t="s">
        <v>2376</v>
      </c>
      <c r="C2243" t="s">
        <v>6090</v>
      </c>
      <c r="D2243" t="s">
        <v>1685</v>
      </c>
      <c r="E2243">
        <v>5</v>
      </c>
    </row>
    <row r="2244" spans="1:5">
      <c r="A2244" t="s">
        <v>8035</v>
      </c>
      <c r="B2244" t="s">
        <v>8036</v>
      </c>
      <c r="C2244" t="s">
        <v>6091</v>
      </c>
      <c r="D2244" t="s">
        <v>1685</v>
      </c>
      <c r="E2244">
        <v>5</v>
      </c>
    </row>
    <row r="2245" spans="1:5">
      <c r="B2245" t="s">
        <v>2377</v>
      </c>
      <c r="C2245" t="s">
        <v>6090</v>
      </c>
      <c r="D2245" t="s">
        <v>1685</v>
      </c>
      <c r="E2245">
        <v>6</v>
      </c>
    </row>
    <row r="2246" spans="1:5">
      <c r="A2246" t="s">
        <v>8037</v>
      </c>
      <c r="B2246" t="s">
        <v>8038</v>
      </c>
      <c r="C2246" t="s">
        <v>6091</v>
      </c>
      <c r="D2246" t="s">
        <v>1685</v>
      </c>
      <c r="E2246">
        <v>6</v>
      </c>
    </row>
    <row r="2247" spans="1:5">
      <c r="B2247" t="s">
        <v>2378</v>
      </c>
      <c r="C2247" t="s">
        <v>6090</v>
      </c>
      <c r="D2247" t="s">
        <v>1685</v>
      </c>
      <c r="E2247">
        <v>7</v>
      </c>
    </row>
    <row r="2248" spans="1:5">
      <c r="A2248" t="s">
        <v>8039</v>
      </c>
      <c r="B2248" t="s">
        <v>8040</v>
      </c>
      <c r="C2248" t="s">
        <v>6091</v>
      </c>
      <c r="D2248" t="s">
        <v>1685</v>
      </c>
      <c r="E2248">
        <v>7</v>
      </c>
    </row>
    <row r="2249" spans="1:5">
      <c r="A2249" t="s">
        <v>2379</v>
      </c>
      <c r="B2249" t="s">
        <v>2380</v>
      </c>
      <c r="C2249" t="s">
        <v>6090</v>
      </c>
      <c r="D2249" t="s">
        <v>1685</v>
      </c>
      <c r="E2249">
        <v>8</v>
      </c>
    </row>
    <row r="2250" spans="1:5">
      <c r="A2250" t="s">
        <v>8041</v>
      </c>
      <c r="B2250" t="s">
        <v>8042</v>
      </c>
      <c r="C2250" t="s">
        <v>6091</v>
      </c>
      <c r="D2250" t="s">
        <v>1685</v>
      </c>
      <c r="E2250">
        <v>8</v>
      </c>
    </row>
    <row r="2251" spans="1:5">
      <c r="A2251" t="s">
        <v>2381</v>
      </c>
      <c r="B2251" t="s">
        <v>2382</v>
      </c>
      <c r="C2251" t="s">
        <v>6090</v>
      </c>
      <c r="D2251" t="s">
        <v>1685</v>
      </c>
      <c r="E2251">
        <v>9</v>
      </c>
    </row>
    <row r="2252" spans="1:5">
      <c r="B2252" t="s">
        <v>8043</v>
      </c>
      <c r="C2252" t="s">
        <v>6091</v>
      </c>
      <c r="D2252" t="s">
        <v>1685</v>
      </c>
      <c r="E2252">
        <v>9</v>
      </c>
    </row>
    <row r="2253" spans="1:5">
      <c r="A2253" t="s">
        <v>2383</v>
      </c>
      <c r="B2253" t="s">
        <v>2384</v>
      </c>
      <c r="C2253" t="s">
        <v>6090</v>
      </c>
      <c r="D2253" t="s">
        <v>1685</v>
      </c>
      <c r="E2253">
        <v>10</v>
      </c>
    </row>
    <row r="2254" spans="1:5">
      <c r="A2254" t="s">
        <v>8044</v>
      </c>
      <c r="B2254" t="s">
        <v>8045</v>
      </c>
      <c r="C2254" t="s">
        <v>6091</v>
      </c>
      <c r="D2254" t="s">
        <v>1685</v>
      </c>
      <c r="E2254">
        <v>10</v>
      </c>
    </row>
    <row r="2255" spans="1:5">
      <c r="A2255" t="s">
        <v>2385</v>
      </c>
      <c r="B2255" t="s">
        <v>2386</v>
      </c>
      <c r="C2255" t="s">
        <v>6090</v>
      </c>
      <c r="D2255" t="s">
        <v>1685</v>
      </c>
      <c r="E2255">
        <v>11</v>
      </c>
    </row>
    <row r="2256" spans="1:5">
      <c r="A2256" t="s">
        <v>8046</v>
      </c>
      <c r="B2256" t="s">
        <v>8047</v>
      </c>
      <c r="C2256" t="s">
        <v>6091</v>
      </c>
      <c r="D2256" t="s">
        <v>1685</v>
      </c>
      <c r="E2256">
        <v>11</v>
      </c>
    </row>
    <row r="2257" spans="1:5">
      <c r="A2257" t="s">
        <v>2387</v>
      </c>
      <c r="B2257" t="s">
        <v>2388</v>
      </c>
      <c r="C2257" t="s">
        <v>6090</v>
      </c>
      <c r="D2257" t="s">
        <v>1685</v>
      </c>
      <c r="E2257">
        <v>12</v>
      </c>
    </row>
    <row r="2258" spans="1:5">
      <c r="A2258" t="s">
        <v>6394</v>
      </c>
      <c r="B2258" t="s">
        <v>6395</v>
      </c>
      <c r="C2258" t="s">
        <v>6091</v>
      </c>
      <c r="D2258" t="s">
        <v>1685</v>
      </c>
      <c r="E2258">
        <v>12</v>
      </c>
    </row>
    <row r="2259" spans="1:5">
      <c r="A2259" t="s">
        <v>6394</v>
      </c>
      <c r="B2259" t="s">
        <v>6395</v>
      </c>
      <c r="C2259" t="s">
        <v>6088</v>
      </c>
      <c r="D2259" t="s">
        <v>1680</v>
      </c>
      <c r="E2259">
        <v>1</v>
      </c>
    </row>
    <row r="2260" spans="1:5">
      <c r="A2260" t="s">
        <v>3216</v>
      </c>
      <c r="B2260" t="s">
        <v>3217</v>
      </c>
      <c r="C2260" t="s">
        <v>6089</v>
      </c>
      <c r="D2260" t="s">
        <v>1680</v>
      </c>
      <c r="E2260">
        <v>1</v>
      </c>
    </row>
    <row r="2261" spans="1:5">
      <c r="A2261" t="s">
        <v>3032</v>
      </c>
      <c r="B2261" t="s">
        <v>3033</v>
      </c>
      <c r="C2261" t="s">
        <v>6088</v>
      </c>
      <c r="D2261" t="s">
        <v>1680</v>
      </c>
      <c r="E2261">
        <v>2</v>
      </c>
    </row>
    <row r="2262" spans="1:5">
      <c r="A2262" t="s">
        <v>3218</v>
      </c>
      <c r="B2262" t="s">
        <v>3219</v>
      </c>
      <c r="C2262" t="s">
        <v>6089</v>
      </c>
      <c r="D2262" t="s">
        <v>1680</v>
      </c>
      <c r="E2262">
        <v>2</v>
      </c>
    </row>
    <row r="2263" spans="1:5">
      <c r="A2263" t="s">
        <v>3034</v>
      </c>
      <c r="B2263" t="s">
        <v>3035</v>
      </c>
      <c r="C2263" t="s">
        <v>6088</v>
      </c>
      <c r="D2263" t="s">
        <v>1680</v>
      </c>
      <c r="E2263">
        <v>3</v>
      </c>
    </row>
    <row r="2264" spans="1:5">
      <c r="A2264" t="s">
        <v>3220</v>
      </c>
      <c r="B2264" t="s">
        <v>3221</v>
      </c>
      <c r="C2264" t="s">
        <v>6089</v>
      </c>
      <c r="D2264" t="s">
        <v>1680</v>
      </c>
      <c r="E2264">
        <v>3</v>
      </c>
    </row>
    <row r="2265" spans="1:5">
      <c r="A2265" t="s">
        <v>3036</v>
      </c>
      <c r="B2265" t="s">
        <v>3037</v>
      </c>
      <c r="C2265" t="s">
        <v>6088</v>
      </c>
      <c r="D2265" t="s">
        <v>1680</v>
      </c>
      <c r="E2265">
        <v>4</v>
      </c>
    </row>
    <row r="2266" spans="1:5">
      <c r="A2266" t="s">
        <v>3222</v>
      </c>
      <c r="B2266" t="s">
        <v>3223</v>
      </c>
      <c r="C2266" t="s">
        <v>6089</v>
      </c>
      <c r="D2266" t="s">
        <v>1680</v>
      </c>
      <c r="E2266">
        <v>4</v>
      </c>
    </row>
    <row r="2267" spans="1:5">
      <c r="A2267" t="s">
        <v>3038</v>
      </c>
      <c r="B2267" t="s">
        <v>3039</v>
      </c>
      <c r="C2267" t="s">
        <v>6088</v>
      </c>
      <c r="D2267" t="s">
        <v>1680</v>
      </c>
      <c r="E2267">
        <v>5</v>
      </c>
    </row>
    <row r="2268" spans="1:5">
      <c r="A2268" t="s">
        <v>3224</v>
      </c>
      <c r="B2268" t="s">
        <v>3225</v>
      </c>
      <c r="C2268" t="s">
        <v>6089</v>
      </c>
      <c r="D2268" t="s">
        <v>1680</v>
      </c>
      <c r="E2268">
        <v>5</v>
      </c>
    </row>
    <row r="2269" spans="1:5">
      <c r="A2269" t="s">
        <v>3040</v>
      </c>
      <c r="B2269" t="s">
        <v>3041</v>
      </c>
      <c r="C2269" t="s">
        <v>6088</v>
      </c>
      <c r="D2269" t="s">
        <v>1680</v>
      </c>
      <c r="E2269">
        <v>6</v>
      </c>
    </row>
    <row r="2270" spans="1:5">
      <c r="B2270" t="s">
        <v>3226</v>
      </c>
      <c r="C2270" t="s">
        <v>6089</v>
      </c>
      <c r="D2270" t="s">
        <v>1680</v>
      </c>
      <c r="E2270">
        <v>6</v>
      </c>
    </row>
    <row r="2271" spans="1:5">
      <c r="B2271" t="s">
        <v>3042</v>
      </c>
      <c r="C2271" t="s">
        <v>6088</v>
      </c>
      <c r="D2271" t="s">
        <v>1680</v>
      </c>
      <c r="E2271">
        <v>7</v>
      </c>
    </row>
    <row r="2272" spans="1:5">
      <c r="A2272" t="s">
        <v>3227</v>
      </c>
      <c r="B2272" t="s">
        <v>3228</v>
      </c>
      <c r="C2272" t="s">
        <v>6089</v>
      </c>
      <c r="D2272" t="s">
        <v>1680</v>
      </c>
      <c r="E2272">
        <v>7</v>
      </c>
    </row>
    <row r="2273" spans="1:5">
      <c r="A2273" t="s">
        <v>3043</v>
      </c>
      <c r="B2273" t="s">
        <v>3044</v>
      </c>
      <c r="C2273" t="s">
        <v>6088</v>
      </c>
      <c r="D2273" t="s">
        <v>1680</v>
      </c>
      <c r="E2273">
        <v>8</v>
      </c>
    </row>
    <row r="2274" spans="1:5">
      <c r="B2274" t="s">
        <v>3229</v>
      </c>
      <c r="C2274" t="s">
        <v>6089</v>
      </c>
      <c r="D2274" t="s">
        <v>1680</v>
      </c>
      <c r="E2274">
        <v>8</v>
      </c>
    </row>
    <row r="2275" spans="1:5">
      <c r="B2275" t="s">
        <v>3045</v>
      </c>
      <c r="C2275" t="s">
        <v>6088</v>
      </c>
      <c r="D2275" t="s">
        <v>1680</v>
      </c>
      <c r="E2275">
        <v>9</v>
      </c>
    </row>
    <row r="2276" spans="1:5">
      <c r="B2276" t="s">
        <v>3230</v>
      </c>
      <c r="C2276" t="s">
        <v>6089</v>
      </c>
      <c r="D2276" t="s">
        <v>1680</v>
      </c>
      <c r="E2276">
        <v>9</v>
      </c>
    </row>
    <row r="2277" spans="1:5">
      <c r="B2277" t="s">
        <v>3046</v>
      </c>
      <c r="C2277" t="s">
        <v>6088</v>
      </c>
      <c r="D2277" t="s">
        <v>1680</v>
      </c>
      <c r="E2277">
        <v>10</v>
      </c>
    </row>
    <row r="2278" spans="1:5">
      <c r="A2278" t="s">
        <v>3231</v>
      </c>
      <c r="B2278" t="s">
        <v>3232</v>
      </c>
      <c r="C2278" t="s">
        <v>6089</v>
      </c>
      <c r="D2278" t="s">
        <v>1680</v>
      </c>
      <c r="E2278">
        <v>10</v>
      </c>
    </row>
    <row r="2279" spans="1:5">
      <c r="A2279" t="s">
        <v>3047</v>
      </c>
      <c r="B2279" t="s">
        <v>3048</v>
      </c>
      <c r="C2279" t="s">
        <v>6088</v>
      </c>
      <c r="D2279" t="s">
        <v>1680</v>
      </c>
      <c r="E2279">
        <v>11</v>
      </c>
    </row>
    <row r="2280" spans="1:5">
      <c r="A2280" t="s">
        <v>3233</v>
      </c>
      <c r="B2280" t="s">
        <v>3234</v>
      </c>
      <c r="C2280" t="s">
        <v>6089</v>
      </c>
      <c r="D2280" t="s">
        <v>1680</v>
      </c>
      <c r="E2280">
        <v>11</v>
      </c>
    </row>
    <row r="2281" spans="1:5">
      <c r="A2281" t="s">
        <v>3049</v>
      </c>
      <c r="B2281" t="s">
        <v>3050</v>
      </c>
      <c r="C2281" t="s">
        <v>6088</v>
      </c>
      <c r="D2281" t="s">
        <v>1680</v>
      </c>
      <c r="E2281">
        <v>12</v>
      </c>
    </row>
    <row r="2282" spans="1:5">
      <c r="A2282" t="s">
        <v>6394</v>
      </c>
      <c r="B2282" t="s">
        <v>6395</v>
      </c>
      <c r="C2282" t="s">
        <v>6089</v>
      </c>
      <c r="D2282" t="s">
        <v>1680</v>
      </c>
      <c r="E2282">
        <v>12</v>
      </c>
    </row>
    <row r="2283" spans="1:5">
      <c r="A2283" t="s">
        <v>6394</v>
      </c>
      <c r="B2283" t="s">
        <v>6395</v>
      </c>
      <c r="C2283" t="s">
        <v>6090</v>
      </c>
      <c r="D2283" t="s">
        <v>1680</v>
      </c>
      <c r="E2283">
        <v>1</v>
      </c>
    </row>
    <row r="2284" spans="1:5">
      <c r="A2284" t="s">
        <v>6394</v>
      </c>
      <c r="B2284" t="s">
        <v>6395</v>
      </c>
      <c r="C2284" t="s">
        <v>6091</v>
      </c>
      <c r="D2284" t="s">
        <v>1680</v>
      </c>
      <c r="E2284">
        <v>1</v>
      </c>
    </row>
    <row r="2285" spans="1:5">
      <c r="A2285" t="s">
        <v>6394</v>
      </c>
      <c r="B2285" t="s">
        <v>6395</v>
      </c>
      <c r="C2285" t="s">
        <v>6090</v>
      </c>
      <c r="D2285" t="s">
        <v>1680</v>
      </c>
      <c r="E2285">
        <v>2</v>
      </c>
    </row>
    <row r="2286" spans="1:5">
      <c r="A2286" t="s">
        <v>6394</v>
      </c>
      <c r="B2286" t="s">
        <v>6395</v>
      </c>
      <c r="C2286" t="s">
        <v>6091</v>
      </c>
      <c r="D2286" t="s">
        <v>1680</v>
      </c>
      <c r="E2286">
        <v>2</v>
      </c>
    </row>
    <row r="2287" spans="1:5">
      <c r="A2287" t="s">
        <v>6394</v>
      </c>
      <c r="B2287" t="s">
        <v>6395</v>
      </c>
      <c r="C2287" t="s">
        <v>6090</v>
      </c>
      <c r="D2287" t="s">
        <v>1680</v>
      </c>
      <c r="E2287">
        <v>3</v>
      </c>
    </row>
    <row r="2288" spans="1:5">
      <c r="A2288" t="s">
        <v>6394</v>
      </c>
      <c r="B2288" t="s">
        <v>6395</v>
      </c>
      <c r="C2288" t="s">
        <v>6091</v>
      </c>
      <c r="D2288" t="s">
        <v>1680</v>
      </c>
      <c r="E2288">
        <v>3</v>
      </c>
    </row>
    <row r="2289" spans="1:5">
      <c r="A2289" t="s">
        <v>6394</v>
      </c>
      <c r="B2289" t="s">
        <v>6395</v>
      </c>
      <c r="C2289" t="s">
        <v>6090</v>
      </c>
      <c r="D2289" t="s">
        <v>1680</v>
      </c>
      <c r="E2289">
        <v>4</v>
      </c>
    </row>
    <row r="2290" spans="1:5">
      <c r="A2290" t="s">
        <v>6394</v>
      </c>
      <c r="B2290" t="s">
        <v>6395</v>
      </c>
      <c r="C2290" t="s">
        <v>6091</v>
      </c>
      <c r="D2290" t="s">
        <v>1680</v>
      </c>
      <c r="E2290">
        <v>4</v>
      </c>
    </row>
    <row r="2291" spans="1:5">
      <c r="A2291" t="s">
        <v>6394</v>
      </c>
      <c r="B2291" t="s">
        <v>6395</v>
      </c>
      <c r="C2291" t="s">
        <v>6090</v>
      </c>
      <c r="D2291" t="s">
        <v>1680</v>
      </c>
      <c r="E2291">
        <v>5</v>
      </c>
    </row>
    <row r="2292" spans="1:5">
      <c r="A2292" t="s">
        <v>6394</v>
      </c>
      <c r="B2292" t="s">
        <v>6395</v>
      </c>
      <c r="C2292" t="s">
        <v>6091</v>
      </c>
      <c r="D2292" t="s">
        <v>1680</v>
      </c>
      <c r="E2292">
        <v>5</v>
      </c>
    </row>
    <row r="2293" spans="1:5">
      <c r="A2293" t="s">
        <v>6394</v>
      </c>
      <c r="B2293" t="s">
        <v>6395</v>
      </c>
      <c r="C2293" t="s">
        <v>6090</v>
      </c>
      <c r="D2293" t="s">
        <v>1680</v>
      </c>
      <c r="E2293">
        <v>6</v>
      </c>
    </row>
    <row r="2294" spans="1:5">
      <c r="A2294" t="s">
        <v>6394</v>
      </c>
      <c r="B2294" t="s">
        <v>6395</v>
      </c>
      <c r="C2294" t="s">
        <v>6091</v>
      </c>
      <c r="D2294" t="s">
        <v>1680</v>
      </c>
      <c r="E2294">
        <v>6</v>
      </c>
    </row>
    <row r="2295" spans="1:5">
      <c r="A2295" t="s">
        <v>6394</v>
      </c>
      <c r="B2295" t="s">
        <v>6395</v>
      </c>
      <c r="C2295" t="s">
        <v>6090</v>
      </c>
      <c r="D2295" t="s">
        <v>1680</v>
      </c>
      <c r="E2295">
        <v>7</v>
      </c>
    </row>
    <row r="2296" spans="1:5">
      <c r="A2296" t="s">
        <v>6394</v>
      </c>
      <c r="B2296" t="s">
        <v>6395</v>
      </c>
      <c r="C2296" t="s">
        <v>6091</v>
      </c>
      <c r="D2296" t="s">
        <v>1680</v>
      </c>
      <c r="E2296">
        <v>7</v>
      </c>
    </row>
    <row r="2297" spans="1:5">
      <c r="A2297" t="s">
        <v>6394</v>
      </c>
      <c r="B2297" t="s">
        <v>6395</v>
      </c>
      <c r="C2297" t="s">
        <v>6090</v>
      </c>
      <c r="D2297" t="s">
        <v>1680</v>
      </c>
      <c r="E2297">
        <v>8</v>
      </c>
    </row>
    <row r="2298" spans="1:5">
      <c r="A2298" t="s">
        <v>6394</v>
      </c>
      <c r="B2298" t="s">
        <v>6395</v>
      </c>
      <c r="C2298" t="s">
        <v>6091</v>
      </c>
      <c r="D2298" t="s">
        <v>1680</v>
      </c>
      <c r="E2298">
        <v>8</v>
      </c>
    </row>
    <row r="2299" spans="1:5">
      <c r="A2299" t="s">
        <v>6394</v>
      </c>
      <c r="B2299" t="s">
        <v>6395</v>
      </c>
      <c r="C2299" t="s">
        <v>6090</v>
      </c>
      <c r="D2299" t="s">
        <v>1680</v>
      </c>
      <c r="E2299">
        <v>9</v>
      </c>
    </row>
    <row r="2300" spans="1:5">
      <c r="A2300" t="s">
        <v>6394</v>
      </c>
      <c r="B2300" t="s">
        <v>6395</v>
      </c>
      <c r="C2300" t="s">
        <v>6091</v>
      </c>
      <c r="D2300" t="s">
        <v>1680</v>
      </c>
      <c r="E2300">
        <v>9</v>
      </c>
    </row>
    <row r="2301" spans="1:5">
      <c r="A2301" t="s">
        <v>6394</v>
      </c>
      <c r="B2301" t="s">
        <v>6395</v>
      </c>
      <c r="C2301" t="s">
        <v>6090</v>
      </c>
      <c r="D2301" t="s">
        <v>1680</v>
      </c>
      <c r="E2301">
        <v>10</v>
      </c>
    </row>
    <row r="2302" spans="1:5">
      <c r="A2302" t="s">
        <v>6394</v>
      </c>
      <c r="B2302" t="s">
        <v>6395</v>
      </c>
      <c r="C2302" t="s">
        <v>6091</v>
      </c>
      <c r="D2302" t="s">
        <v>1680</v>
      </c>
      <c r="E2302">
        <v>10</v>
      </c>
    </row>
    <row r="2303" spans="1:5">
      <c r="A2303" t="s">
        <v>6394</v>
      </c>
      <c r="B2303" t="s">
        <v>6395</v>
      </c>
      <c r="C2303" t="s">
        <v>6090</v>
      </c>
      <c r="D2303" t="s">
        <v>1680</v>
      </c>
      <c r="E2303">
        <v>11</v>
      </c>
    </row>
    <row r="2304" spans="1:5">
      <c r="A2304" t="s">
        <v>6394</v>
      </c>
      <c r="B2304" t="s">
        <v>6395</v>
      </c>
      <c r="C2304" t="s">
        <v>6091</v>
      </c>
      <c r="D2304" t="s">
        <v>1680</v>
      </c>
      <c r="E2304">
        <v>11</v>
      </c>
    </row>
    <row r="2305" spans="1:5">
      <c r="A2305" t="s">
        <v>6394</v>
      </c>
      <c r="B2305" t="s">
        <v>6395</v>
      </c>
      <c r="C2305" t="s">
        <v>6090</v>
      </c>
      <c r="D2305" t="s">
        <v>1680</v>
      </c>
      <c r="E2305">
        <v>12</v>
      </c>
    </row>
    <row r="2306" spans="1:5">
      <c r="A2306" t="s">
        <v>6394</v>
      </c>
      <c r="B2306" t="s">
        <v>6395</v>
      </c>
      <c r="C2306" t="s">
        <v>6091</v>
      </c>
      <c r="D2306" t="s">
        <v>1680</v>
      </c>
      <c r="E2306">
        <v>12</v>
      </c>
    </row>
    <row r="2307" spans="1:5">
      <c r="A2307" t="s">
        <v>6394</v>
      </c>
      <c r="B2307" t="s">
        <v>6395</v>
      </c>
      <c r="C2307" t="s">
        <v>6092</v>
      </c>
      <c r="D2307" t="s">
        <v>1639</v>
      </c>
      <c r="E2307">
        <v>1</v>
      </c>
    </row>
    <row r="2308" spans="1:5">
      <c r="A2308" t="s">
        <v>6394</v>
      </c>
      <c r="B2308" t="s">
        <v>6395</v>
      </c>
      <c r="C2308" t="s">
        <v>6093</v>
      </c>
      <c r="D2308" t="s">
        <v>1639</v>
      </c>
      <c r="E2308">
        <v>1</v>
      </c>
    </row>
    <row r="2309" spans="1:5">
      <c r="A2309" t="s">
        <v>6394</v>
      </c>
      <c r="B2309" t="s">
        <v>6395</v>
      </c>
      <c r="C2309" t="s">
        <v>6092</v>
      </c>
      <c r="D2309" t="s">
        <v>1639</v>
      </c>
      <c r="E2309">
        <v>2</v>
      </c>
    </row>
    <row r="2310" spans="1:5">
      <c r="A2310" t="s">
        <v>6394</v>
      </c>
      <c r="B2310" t="s">
        <v>6395</v>
      </c>
      <c r="C2310" t="s">
        <v>6093</v>
      </c>
      <c r="D2310" t="s">
        <v>1639</v>
      </c>
      <c r="E2310">
        <v>2</v>
      </c>
    </row>
    <row r="2311" spans="1:5">
      <c r="A2311" t="s">
        <v>6394</v>
      </c>
      <c r="B2311" t="s">
        <v>6395</v>
      </c>
      <c r="C2311" t="s">
        <v>6092</v>
      </c>
      <c r="D2311" t="s">
        <v>1639</v>
      </c>
      <c r="E2311">
        <v>3</v>
      </c>
    </row>
    <row r="2312" spans="1:5">
      <c r="A2312" t="s">
        <v>6394</v>
      </c>
      <c r="B2312" t="s">
        <v>6395</v>
      </c>
      <c r="C2312" t="s">
        <v>6093</v>
      </c>
      <c r="D2312" t="s">
        <v>1639</v>
      </c>
      <c r="E2312">
        <v>3</v>
      </c>
    </row>
    <row r="2313" spans="1:5">
      <c r="A2313" t="s">
        <v>6394</v>
      </c>
      <c r="B2313" t="s">
        <v>6395</v>
      </c>
      <c r="C2313" t="s">
        <v>6092</v>
      </c>
      <c r="D2313" t="s">
        <v>1639</v>
      </c>
      <c r="E2313">
        <v>4</v>
      </c>
    </row>
    <row r="2314" spans="1:5">
      <c r="A2314" t="s">
        <v>6394</v>
      </c>
      <c r="B2314" t="s">
        <v>6395</v>
      </c>
      <c r="C2314" t="s">
        <v>6093</v>
      </c>
      <c r="D2314" t="s">
        <v>1639</v>
      </c>
      <c r="E2314">
        <v>4</v>
      </c>
    </row>
    <row r="2315" spans="1:5">
      <c r="A2315" t="s">
        <v>6394</v>
      </c>
      <c r="B2315" t="s">
        <v>6395</v>
      </c>
      <c r="C2315" t="s">
        <v>6092</v>
      </c>
      <c r="D2315" t="s">
        <v>1639</v>
      </c>
      <c r="E2315">
        <v>5</v>
      </c>
    </row>
    <row r="2316" spans="1:5">
      <c r="A2316" t="s">
        <v>6394</v>
      </c>
      <c r="B2316" t="s">
        <v>6395</v>
      </c>
      <c r="C2316" t="s">
        <v>6093</v>
      </c>
      <c r="D2316" t="s">
        <v>1639</v>
      </c>
      <c r="E2316">
        <v>5</v>
      </c>
    </row>
    <row r="2317" spans="1:5">
      <c r="A2317" t="s">
        <v>6394</v>
      </c>
      <c r="B2317" t="s">
        <v>6395</v>
      </c>
      <c r="C2317" t="s">
        <v>6092</v>
      </c>
      <c r="D2317" t="s">
        <v>1639</v>
      </c>
      <c r="E2317">
        <v>6</v>
      </c>
    </row>
    <row r="2318" spans="1:5">
      <c r="A2318" t="s">
        <v>6394</v>
      </c>
      <c r="B2318" t="s">
        <v>6395</v>
      </c>
      <c r="C2318" t="s">
        <v>6093</v>
      </c>
      <c r="D2318" t="s">
        <v>1639</v>
      </c>
      <c r="E2318">
        <v>6</v>
      </c>
    </row>
    <row r="2319" spans="1:5">
      <c r="A2319" t="s">
        <v>6394</v>
      </c>
      <c r="B2319" t="s">
        <v>6395</v>
      </c>
      <c r="C2319" t="s">
        <v>6092</v>
      </c>
      <c r="D2319" t="s">
        <v>1639</v>
      </c>
      <c r="E2319">
        <v>7</v>
      </c>
    </row>
    <row r="2320" spans="1:5">
      <c r="A2320" t="s">
        <v>6394</v>
      </c>
      <c r="B2320" t="s">
        <v>6395</v>
      </c>
      <c r="C2320" t="s">
        <v>6093</v>
      </c>
      <c r="D2320" t="s">
        <v>1639</v>
      </c>
      <c r="E2320">
        <v>7</v>
      </c>
    </row>
    <row r="2321" spans="1:5">
      <c r="A2321" t="s">
        <v>6394</v>
      </c>
      <c r="B2321" t="s">
        <v>6395</v>
      </c>
      <c r="C2321" t="s">
        <v>6092</v>
      </c>
      <c r="D2321" t="s">
        <v>1639</v>
      </c>
      <c r="E2321">
        <v>8</v>
      </c>
    </row>
    <row r="2322" spans="1:5">
      <c r="A2322" t="s">
        <v>6394</v>
      </c>
      <c r="B2322" t="s">
        <v>6395</v>
      </c>
      <c r="C2322" t="s">
        <v>6093</v>
      </c>
      <c r="D2322" t="s">
        <v>1639</v>
      </c>
      <c r="E2322">
        <v>8</v>
      </c>
    </row>
    <row r="2323" spans="1:5">
      <c r="A2323" t="s">
        <v>6394</v>
      </c>
      <c r="B2323" t="s">
        <v>6395</v>
      </c>
      <c r="C2323" t="s">
        <v>6092</v>
      </c>
      <c r="D2323" t="s">
        <v>1639</v>
      </c>
      <c r="E2323">
        <v>9</v>
      </c>
    </row>
    <row r="2324" spans="1:5">
      <c r="A2324" t="s">
        <v>6394</v>
      </c>
      <c r="B2324" t="s">
        <v>6395</v>
      </c>
      <c r="C2324" t="s">
        <v>6093</v>
      </c>
      <c r="D2324" t="s">
        <v>1639</v>
      </c>
      <c r="E2324">
        <v>9</v>
      </c>
    </row>
    <row r="2325" spans="1:5">
      <c r="A2325" t="s">
        <v>6394</v>
      </c>
      <c r="B2325" t="s">
        <v>6395</v>
      </c>
      <c r="C2325" t="s">
        <v>6092</v>
      </c>
      <c r="D2325" t="s">
        <v>1639</v>
      </c>
      <c r="E2325">
        <v>10</v>
      </c>
    </row>
    <row r="2326" spans="1:5">
      <c r="A2326" t="s">
        <v>6394</v>
      </c>
      <c r="B2326" t="s">
        <v>6395</v>
      </c>
      <c r="C2326" t="s">
        <v>6093</v>
      </c>
      <c r="D2326" t="s">
        <v>1639</v>
      </c>
      <c r="E2326">
        <v>10</v>
      </c>
    </row>
    <row r="2327" spans="1:5">
      <c r="A2327" t="s">
        <v>6394</v>
      </c>
      <c r="B2327" t="s">
        <v>6395</v>
      </c>
      <c r="C2327" t="s">
        <v>6092</v>
      </c>
      <c r="D2327" t="s">
        <v>1639</v>
      </c>
      <c r="E2327">
        <v>11</v>
      </c>
    </row>
    <row r="2328" spans="1:5">
      <c r="A2328" t="s">
        <v>6394</v>
      </c>
      <c r="B2328" t="s">
        <v>6395</v>
      </c>
      <c r="C2328" t="s">
        <v>6093</v>
      </c>
      <c r="D2328" t="s">
        <v>1639</v>
      </c>
      <c r="E2328">
        <v>11</v>
      </c>
    </row>
    <row r="2329" spans="1:5">
      <c r="A2329" t="s">
        <v>6394</v>
      </c>
      <c r="B2329" t="s">
        <v>6395</v>
      </c>
      <c r="C2329" t="s">
        <v>6092</v>
      </c>
      <c r="D2329" t="s">
        <v>1639</v>
      </c>
      <c r="E2329">
        <v>12</v>
      </c>
    </row>
    <row r="2330" spans="1:5">
      <c r="A2330" t="s">
        <v>6394</v>
      </c>
      <c r="B2330" t="s">
        <v>6395</v>
      </c>
      <c r="C2330" t="s">
        <v>6093</v>
      </c>
      <c r="D2330" t="s">
        <v>1639</v>
      </c>
      <c r="E2330">
        <v>12</v>
      </c>
    </row>
    <row r="2331" spans="1:5">
      <c r="A2331" t="s">
        <v>6394</v>
      </c>
      <c r="B2331" t="s">
        <v>6395</v>
      </c>
      <c r="C2331" t="s">
        <v>6094</v>
      </c>
      <c r="D2331" t="s">
        <v>1639</v>
      </c>
      <c r="E2331">
        <v>1</v>
      </c>
    </row>
    <row r="2332" spans="1:5">
      <c r="A2332" t="s">
        <v>2332</v>
      </c>
      <c r="B2332" t="s">
        <v>2333</v>
      </c>
      <c r="C2332" t="s">
        <v>6095</v>
      </c>
      <c r="D2332" t="s">
        <v>1639</v>
      </c>
      <c r="E2332">
        <v>1</v>
      </c>
    </row>
    <row r="2333" spans="1:5">
      <c r="B2333" t="s">
        <v>7863</v>
      </c>
      <c r="C2333" t="s">
        <v>6094</v>
      </c>
      <c r="D2333" t="s">
        <v>1639</v>
      </c>
      <c r="E2333">
        <v>2</v>
      </c>
    </row>
    <row r="2334" spans="1:5">
      <c r="A2334" t="s">
        <v>2334</v>
      </c>
      <c r="B2334" t="s">
        <v>2335</v>
      </c>
      <c r="C2334" t="s">
        <v>6095</v>
      </c>
      <c r="D2334" t="s">
        <v>1639</v>
      </c>
      <c r="E2334">
        <v>2</v>
      </c>
    </row>
    <row r="2335" spans="1:5">
      <c r="A2335" t="s">
        <v>7864</v>
      </c>
      <c r="B2335" t="s">
        <v>7865</v>
      </c>
      <c r="C2335" t="s">
        <v>6094</v>
      </c>
      <c r="D2335" t="s">
        <v>1639</v>
      </c>
      <c r="E2335">
        <v>3</v>
      </c>
    </row>
    <row r="2336" spans="1:5">
      <c r="A2336" t="s">
        <v>2336</v>
      </c>
      <c r="B2336" t="s">
        <v>2337</v>
      </c>
      <c r="C2336" t="s">
        <v>6095</v>
      </c>
      <c r="D2336" t="s">
        <v>1639</v>
      </c>
      <c r="E2336">
        <v>3</v>
      </c>
    </row>
    <row r="2337" spans="1:5">
      <c r="B2337" t="s">
        <v>7866</v>
      </c>
      <c r="C2337" t="s">
        <v>6094</v>
      </c>
      <c r="D2337" t="s">
        <v>1639</v>
      </c>
      <c r="E2337">
        <v>4</v>
      </c>
    </row>
    <row r="2338" spans="1:5">
      <c r="A2338" t="s">
        <v>2338</v>
      </c>
      <c r="B2338" t="s">
        <v>2339</v>
      </c>
      <c r="C2338" t="s">
        <v>6095</v>
      </c>
      <c r="D2338" t="s">
        <v>1639</v>
      </c>
      <c r="E2338">
        <v>4</v>
      </c>
    </row>
    <row r="2339" spans="1:5">
      <c r="A2339" t="s">
        <v>7867</v>
      </c>
      <c r="B2339" t="s">
        <v>7868</v>
      </c>
      <c r="C2339" t="s">
        <v>6094</v>
      </c>
      <c r="D2339" t="s">
        <v>1639</v>
      </c>
      <c r="E2339">
        <v>5</v>
      </c>
    </row>
    <row r="2340" spans="1:5">
      <c r="A2340" t="s">
        <v>2340</v>
      </c>
      <c r="B2340" t="s">
        <v>2341</v>
      </c>
      <c r="C2340" t="s">
        <v>6095</v>
      </c>
      <c r="D2340" t="s">
        <v>1639</v>
      </c>
      <c r="E2340">
        <v>5</v>
      </c>
    </row>
    <row r="2341" spans="1:5">
      <c r="B2341" t="s">
        <v>7869</v>
      </c>
      <c r="C2341" t="s">
        <v>6094</v>
      </c>
      <c r="D2341" t="s">
        <v>1639</v>
      </c>
      <c r="E2341">
        <v>6</v>
      </c>
    </row>
    <row r="2342" spans="1:5">
      <c r="A2342" t="s">
        <v>2342</v>
      </c>
      <c r="B2342" t="s">
        <v>2343</v>
      </c>
      <c r="C2342" t="s">
        <v>6095</v>
      </c>
      <c r="D2342" t="s">
        <v>1639</v>
      </c>
      <c r="E2342">
        <v>6</v>
      </c>
    </row>
    <row r="2343" spans="1:5">
      <c r="A2343" t="s">
        <v>7870</v>
      </c>
      <c r="B2343" t="s">
        <v>7871</v>
      </c>
      <c r="C2343" t="s">
        <v>6094</v>
      </c>
      <c r="D2343" t="s">
        <v>1639</v>
      </c>
      <c r="E2343">
        <v>7</v>
      </c>
    </row>
    <row r="2344" spans="1:5">
      <c r="A2344" t="s">
        <v>2344</v>
      </c>
      <c r="B2344" t="s">
        <v>2029</v>
      </c>
      <c r="C2344" t="s">
        <v>6095</v>
      </c>
      <c r="D2344" t="s">
        <v>1639</v>
      </c>
      <c r="E2344">
        <v>7</v>
      </c>
    </row>
    <row r="2345" spans="1:5">
      <c r="A2345" t="s">
        <v>7872</v>
      </c>
      <c r="B2345" t="s">
        <v>7873</v>
      </c>
      <c r="C2345" t="s">
        <v>6094</v>
      </c>
      <c r="D2345" t="s">
        <v>1639</v>
      </c>
      <c r="E2345">
        <v>8</v>
      </c>
    </row>
    <row r="2346" spans="1:5">
      <c r="A2346" t="s">
        <v>2030</v>
      </c>
      <c r="B2346" t="s">
        <v>2031</v>
      </c>
      <c r="C2346" t="s">
        <v>6095</v>
      </c>
      <c r="D2346" t="s">
        <v>1639</v>
      </c>
      <c r="E2346">
        <v>8</v>
      </c>
    </row>
    <row r="2347" spans="1:5">
      <c r="B2347" t="s">
        <v>7874</v>
      </c>
      <c r="C2347" t="s">
        <v>6094</v>
      </c>
      <c r="D2347" t="s">
        <v>1639</v>
      </c>
      <c r="E2347">
        <v>9</v>
      </c>
    </row>
    <row r="2348" spans="1:5">
      <c r="A2348" t="s">
        <v>2032</v>
      </c>
      <c r="B2348" t="s">
        <v>2033</v>
      </c>
      <c r="C2348" t="s">
        <v>6095</v>
      </c>
      <c r="D2348" t="s">
        <v>1639</v>
      </c>
      <c r="E2348">
        <v>9</v>
      </c>
    </row>
    <row r="2349" spans="1:5">
      <c r="B2349" t="s">
        <v>7875</v>
      </c>
      <c r="C2349" t="s">
        <v>6094</v>
      </c>
      <c r="D2349" t="s">
        <v>1639</v>
      </c>
      <c r="E2349">
        <v>10</v>
      </c>
    </row>
    <row r="2350" spans="1:5">
      <c r="A2350" t="s">
        <v>2034</v>
      </c>
      <c r="B2350" t="s">
        <v>2035</v>
      </c>
      <c r="C2350" t="s">
        <v>6095</v>
      </c>
      <c r="D2350" t="s">
        <v>1639</v>
      </c>
      <c r="E2350">
        <v>10</v>
      </c>
    </row>
    <row r="2351" spans="1:5">
      <c r="B2351" t="s">
        <v>7876</v>
      </c>
      <c r="C2351" t="s">
        <v>6094</v>
      </c>
      <c r="D2351" t="s">
        <v>1639</v>
      </c>
      <c r="E2351">
        <v>11</v>
      </c>
    </row>
    <row r="2352" spans="1:5">
      <c r="A2352" t="s">
        <v>2036</v>
      </c>
      <c r="B2352" t="s">
        <v>2037</v>
      </c>
      <c r="C2352" t="s">
        <v>6095</v>
      </c>
      <c r="D2352" t="s">
        <v>1639</v>
      </c>
      <c r="E2352">
        <v>11</v>
      </c>
    </row>
    <row r="2353" spans="1:5">
      <c r="A2353" t="s">
        <v>7877</v>
      </c>
      <c r="B2353" t="s">
        <v>7878</v>
      </c>
      <c r="C2353" t="s">
        <v>6094</v>
      </c>
      <c r="D2353" t="s">
        <v>1639</v>
      </c>
      <c r="E2353">
        <v>12</v>
      </c>
    </row>
    <row r="2354" spans="1:5">
      <c r="A2354" t="s">
        <v>6394</v>
      </c>
      <c r="B2354" t="s">
        <v>6395</v>
      </c>
      <c r="C2354" t="s">
        <v>6095</v>
      </c>
      <c r="D2354" t="s">
        <v>1639</v>
      </c>
      <c r="E2354">
        <v>12</v>
      </c>
    </row>
    <row r="2355" spans="1:5">
      <c r="A2355" t="s">
        <v>6394</v>
      </c>
      <c r="B2355" t="s">
        <v>6395</v>
      </c>
      <c r="C2355" t="s">
        <v>6092</v>
      </c>
      <c r="D2355" t="s">
        <v>1643</v>
      </c>
      <c r="E2355">
        <v>1</v>
      </c>
    </row>
    <row r="2356" spans="1:5">
      <c r="A2356" t="s">
        <v>2389</v>
      </c>
      <c r="B2356" t="s">
        <v>2390</v>
      </c>
      <c r="C2356" t="s">
        <v>6093</v>
      </c>
      <c r="D2356" t="s">
        <v>1643</v>
      </c>
      <c r="E2356">
        <v>1</v>
      </c>
    </row>
    <row r="2357" spans="1:5">
      <c r="B2357" t="s">
        <v>2209</v>
      </c>
      <c r="C2357" t="s">
        <v>6092</v>
      </c>
      <c r="D2357" t="s">
        <v>1643</v>
      </c>
      <c r="E2357">
        <v>2</v>
      </c>
    </row>
    <row r="2358" spans="1:5">
      <c r="A2358" t="s">
        <v>2391</v>
      </c>
      <c r="B2358" t="s">
        <v>2392</v>
      </c>
      <c r="C2358" t="s">
        <v>6093</v>
      </c>
      <c r="D2358" t="s">
        <v>1643</v>
      </c>
      <c r="E2358">
        <v>2</v>
      </c>
    </row>
    <row r="2359" spans="1:5">
      <c r="A2359" t="s">
        <v>2210</v>
      </c>
      <c r="B2359" t="s">
        <v>2211</v>
      </c>
      <c r="C2359" t="s">
        <v>6092</v>
      </c>
      <c r="D2359" t="s">
        <v>1643</v>
      </c>
      <c r="E2359">
        <v>3</v>
      </c>
    </row>
    <row r="2360" spans="1:5">
      <c r="A2360" t="s">
        <v>2393</v>
      </c>
      <c r="B2360" t="s">
        <v>2394</v>
      </c>
      <c r="C2360" t="s">
        <v>6093</v>
      </c>
      <c r="D2360" t="s">
        <v>1643</v>
      </c>
      <c r="E2360">
        <v>3</v>
      </c>
    </row>
    <row r="2361" spans="1:5">
      <c r="A2361" t="s">
        <v>2212</v>
      </c>
      <c r="B2361" t="s">
        <v>2213</v>
      </c>
      <c r="C2361" t="s">
        <v>6092</v>
      </c>
      <c r="D2361" t="s">
        <v>1643</v>
      </c>
      <c r="E2361">
        <v>4</v>
      </c>
    </row>
    <row r="2362" spans="1:5">
      <c r="A2362" t="s">
        <v>2395</v>
      </c>
      <c r="B2362" t="s">
        <v>2396</v>
      </c>
      <c r="C2362" t="s">
        <v>6093</v>
      </c>
      <c r="D2362" t="s">
        <v>1643</v>
      </c>
      <c r="E2362">
        <v>4</v>
      </c>
    </row>
    <row r="2363" spans="1:5">
      <c r="A2363" t="s">
        <v>2214</v>
      </c>
      <c r="B2363" t="s">
        <v>2215</v>
      </c>
      <c r="C2363" t="s">
        <v>6092</v>
      </c>
      <c r="D2363" t="s">
        <v>1643</v>
      </c>
      <c r="E2363">
        <v>5</v>
      </c>
    </row>
    <row r="2364" spans="1:5">
      <c r="A2364" t="s">
        <v>2397</v>
      </c>
      <c r="B2364" t="s">
        <v>2398</v>
      </c>
      <c r="C2364" t="s">
        <v>6093</v>
      </c>
      <c r="D2364" t="s">
        <v>1643</v>
      </c>
      <c r="E2364">
        <v>5</v>
      </c>
    </row>
    <row r="2365" spans="1:5">
      <c r="B2365" t="s">
        <v>2216</v>
      </c>
      <c r="C2365" t="s">
        <v>6092</v>
      </c>
      <c r="D2365" t="s">
        <v>1643</v>
      </c>
      <c r="E2365">
        <v>6</v>
      </c>
    </row>
    <row r="2366" spans="1:5">
      <c r="A2366" t="s">
        <v>2399</v>
      </c>
      <c r="B2366" t="s">
        <v>2400</v>
      </c>
      <c r="C2366" t="s">
        <v>6093</v>
      </c>
      <c r="D2366" t="s">
        <v>1643</v>
      </c>
      <c r="E2366">
        <v>6</v>
      </c>
    </row>
    <row r="2367" spans="1:5">
      <c r="B2367" t="s">
        <v>2217</v>
      </c>
      <c r="C2367" t="s">
        <v>6092</v>
      </c>
      <c r="D2367" t="s">
        <v>1643</v>
      </c>
      <c r="E2367">
        <v>7</v>
      </c>
    </row>
    <row r="2368" spans="1:5">
      <c r="B2368" t="s">
        <v>2401</v>
      </c>
      <c r="C2368" t="s">
        <v>6093</v>
      </c>
      <c r="D2368" t="s">
        <v>1643</v>
      </c>
      <c r="E2368">
        <v>7</v>
      </c>
    </row>
    <row r="2369" spans="1:5">
      <c r="A2369" t="s">
        <v>2218</v>
      </c>
      <c r="B2369" t="s">
        <v>2219</v>
      </c>
      <c r="C2369" t="s">
        <v>6092</v>
      </c>
      <c r="D2369" t="s">
        <v>1643</v>
      </c>
      <c r="E2369">
        <v>8</v>
      </c>
    </row>
    <row r="2370" spans="1:5">
      <c r="A2370" t="s">
        <v>2402</v>
      </c>
      <c r="B2370" t="s">
        <v>2403</v>
      </c>
      <c r="C2370" t="s">
        <v>6093</v>
      </c>
      <c r="D2370" t="s">
        <v>1643</v>
      </c>
      <c r="E2370">
        <v>8</v>
      </c>
    </row>
    <row r="2371" spans="1:5">
      <c r="A2371" t="s">
        <v>2220</v>
      </c>
      <c r="B2371" t="s">
        <v>2221</v>
      </c>
      <c r="C2371" t="s">
        <v>6092</v>
      </c>
      <c r="D2371" t="s">
        <v>1643</v>
      </c>
      <c r="E2371">
        <v>9</v>
      </c>
    </row>
    <row r="2372" spans="1:5">
      <c r="A2372" t="s">
        <v>2404</v>
      </c>
      <c r="B2372" t="s">
        <v>2405</v>
      </c>
      <c r="C2372" t="s">
        <v>6093</v>
      </c>
      <c r="D2372" t="s">
        <v>1643</v>
      </c>
      <c r="E2372">
        <v>9</v>
      </c>
    </row>
    <row r="2373" spans="1:5">
      <c r="B2373" t="s">
        <v>2222</v>
      </c>
      <c r="C2373" t="s">
        <v>6092</v>
      </c>
      <c r="D2373" t="s">
        <v>1643</v>
      </c>
      <c r="E2373">
        <v>10</v>
      </c>
    </row>
    <row r="2374" spans="1:5">
      <c r="B2374" t="s">
        <v>2406</v>
      </c>
      <c r="C2374" t="s">
        <v>6093</v>
      </c>
      <c r="D2374" t="s">
        <v>1643</v>
      </c>
      <c r="E2374">
        <v>10</v>
      </c>
    </row>
    <row r="2375" spans="1:5">
      <c r="A2375" t="s">
        <v>2223</v>
      </c>
      <c r="B2375" t="s">
        <v>2224</v>
      </c>
      <c r="C2375" t="s">
        <v>6092</v>
      </c>
      <c r="D2375" t="s">
        <v>1643</v>
      </c>
      <c r="E2375">
        <v>11</v>
      </c>
    </row>
    <row r="2376" spans="1:5">
      <c r="B2376" t="s">
        <v>2407</v>
      </c>
      <c r="C2376" t="s">
        <v>6093</v>
      </c>
      <c r="D2376" t="s">
        <v>1643</v>
      </c>
      <c r="E2376">
        <v>11</v>
      </c>
    </row>
    <row r="2377" spans="1:5">
      <c r="B2377" t="s">
        <v>2225</v>
      </c>
      <c r="C2377" t="s">
        <v>6092</v>
      </c>
      <c r="D2377" t="s">
        <v>1643</v>
      </c>
      <c r="E2377">
        <v>12</v>
      </c>
    </row>
    <row r="2378" spans="1:5">
      <c r="A2378" t="s">
        <v>6394</v>
      </c>
      <c r="B2378" t="s">
        <v>6395</v>
      </c>
      <c r="C2378" t="s">
        <v>6093</v>
      </c>
      <c r="D2378" t="s">
        <v>1643</v>
      </c>
      <c r="E2378">
        <v>12</v>
      </c>
    </row>
    <row r="2379" spans="1:5">
      <c r="A2379" t="s">
        <v>6394</v>
      </c>
      <c r="B2379" t="s">
        <v>6395</v>
      </c>
      <c r="C2379" t="s">
        <v>6094</v>
      </c>
      <c r="D2379" t="s">
        <v>1643</v>
      </c>
      <c r="E2379">
        <v>1</v>
      </c>
    </row>
    <row r="2380" spans="1:5">
      <c r="B2380" t="s">
        <v>2038</v>
      </c>
      <c r="C2380" t="s">
        <v>6095</v>
      </c>
      <c r="D2380" t="s">
        <v>1643</v>
      </c>
      <c r="E2380">
        <v>1</v>
      </c>
    </row>
    <row r="2381" spans="1:5">
      <c r="B2381" t="s">
        <v>7879</v>
      </c>
      <c r="C2381" t="s">
        <v>6094</v>
      </c>
      <c r="D2381" t="s">
        <v>1643</v>
      </c>
      <c r="E2381">
        <v>2</v>
      </c>
    </row>
    <row r="2382" spans="1:5">
      <c r="A2382" t="s">
        <v>2039</v>
      </c>
      <c r="B2382" t="s">
        <v>2040</v>
      </c>
      <c r="C2382" t="s">
        <v>6095</v>
      </c>
      <c r="D2382" t="s">
        <v>1643</v>
      </c>
      <c r="E2382">
        <v>2</v>
      </c>
    </row>
    <row r="2383" spans="1:5">
      <c r="A2383" t="s">
        <v>7880</v>
      </c>
      <c r="B2383" t="s">
        <v>7881</v>
      </c>
      <c r="C2383" t="s">
        <v>6094</v>
      </c>
      <c r="D2383" t="s">
        <v>1643</v>
      </c>
      <c r="E2383">
        <v>3</v>
      </c>
    </row>
    <row r="2384" spans="1:5">
      <c r="A2384" t="s">
        <v>2041</v>
      </c>
      <c r="B2384" t="s">
        <v>2042</v>
      </c>
      <c r="C2384" t="s">
        <v>6095</v>
      </c>
      <c r="D2384" t="s">
        <v>1643</v>
      </c>
      <c r="E2384">
        <v>3</v>
      </c>
    </row>
    <row r="2385" spans="1:5">
      <c r="A2385" t="s">
        <v>7882</v>
      </c>
      <c r="B2385" t="s">
        <v>7883</v>
      </c>
      <c r="C2385" t="s">
        <v>6094</v>
      </c>
      <c r="D2385" t="s">
        <v>1643</v>
      </c>
      <c r="E2385">
        <v>4</v>
      </c>
    </row>
    <row r="2386" spans="1:5">
      <c r="A2386" t="s">
        <v>2043</v>
      </c>
      <c r="B2386" t="s">
        <v>2044</v>
      </c>
      <c r="C2386" t="s">
        <v>6095</v>
      </c>
      <c r="D2386" t="s">
        <v>1643</v>
      </c>
      <c r="E2386">
        <v>4</v>
      </c>
    </row>
    <row r="2387" spans="1:5">
      <c r="A2387" t="s">
        <v>7884</v>
      </c>
      <c r="B2387" t="s">
        <v>7885</v>
      </c>
      <c r="C2387" t="s">
        <v>6094</v>
      </c>
      <c r="D2387" t="s">
        <v>1643</v>
      </c>
      <c r="E2387">
        <v>5</v>
      </c>
    </row>
    <row r="2388" spans="1:5">
      <c r="A2388" t="s">
        <v>2045</v>
      </c>
      <c r="B2388" t="s">
        <v>2046</v>
      </c>
      <c r="C2388" t="s">
        <v>6095</v>
      </c>
      <c r="D2388" t="s">
        <v>1643</v>
      </c>
      <c r="E2388">
        <v>5</v>
      </c>
    </row>
    <row r="2389" spans="1:5">
      <c r="B2389" t="s">
        <v>7886</v>
      </c>
      <c r="C2389" t="s">
        <v>6094</v>
      </c>
      <c r="D2389" t="s">
        <v>1643</v>
      </c>
      <c r="E2389">
        <v>6</v>
      </c>
    </row>
    <row r="2390" spans="1:5">
      <c r="B2390" t="s">
        <v>2047</v>
      </c>
      <c r="C2390" t="s">
        <v>6095</v>
      </c>
      <c r="D2390" t="s">
        <v>1643</v>
      </c>
      <c r="E2390">
        <v>6</v>
      </c>
    </row>
    <row r="2391" spans="1:5">
      <c r="A2391" t="s">
        <v>7887</v>
      </c>
      <c r="B2391" t="s">
        <v>7888</v>
      </c>
      <c r="C2391" t="s">
        <v>6094</v>
      </c>
      <c r="D2391" t="s">
        <v>1643</v>
      </c>
      <c r="E2391">
        <v>7</v>
      </c>
    </row>
    <row r="2392" spans="1:5">
      <c r="B2392" t="s">
        <v>2048</v>
      </c>
      <c r="C2392" t="s">
        <v>6095</v>
      </c>
      <c r="D2392" t="s">
        <v>1643</v>
      </c>
      <c r="E2392">
        <v>7</v>
      </c>
    </row>
    <row r="2393" spans="1:5">
      <c r="B2393" t="s">
        <v>7889</v>
      </c>
      <c r="C2393" t="s">
        <v>6094</v>
      </c>
      <c r="D2393" t="s">
        <v>1643</v>
      </c>
      <c r="E2393">
        <v>8</v>
      </c>
    </row>
    <row r="2394" spans="1:5">
      <c r="A2394" t="s">
        <v>2049</v>
      </c>
      <c r="B2394" t="s">
        <v>2050</v>
      </c>
      <c r="C2394" t="s">
        <v>6095</v>
      </c>
      <c r="D2394" t="s">
        <v>1643</v>
      </c>
      <c r="E2394">
        <v>8</v>
      </c>
    </row>
    <row r="2395" spans="1:5">
      <c r="A2395" t="s">
        <v>7890</v>
      </c>
      <c r="B2395" t="s">
        <v>7891</v>
      </c>
      <c r="C2395" t="s">
        <v>6094</v>
      </c>
      <c r="D2395" t="s">
        <v>1643</v>
      </c>
      <c r="E2395">
        <v>9</v>
      </c>
    </row>
    <row r="2396" spans="1:5">
      <c r="A2396" t="s">
        <v>2051</v>
      </c>
      <c r="B2396" t="s">
        <v>2052</v>
      </c>
      <c r="C2396" t="s">
        <v>6095</v>
      </c>
      <c r="D2396" t="s">
        <v>1643</v>
      </c>
      <c r="E2396">
        <v>9</v>
      </c>
    </row>
    <row r="2397" spans="1:5">
      <c r="B2397" t="s">
        <v>7892</v>
      </c>
      <c r="C2397" t="s">
        <v>6094</v>
      </c>
      <c r="D2397" t="s">
        <v>1643</v>
      </c>
      <c r="E2397">
        <v>10</v>
      </c>
    </row>
    <row r="2398" spans="1:5">
      <c r="A2398" t="s">
        <v>2053</v>
      </c>
      <c r="B2398" t="s">
        <v>2054</v>
      </c>
      <c r="C2398" t="s">
        <v>6095</v>
      </c>
      <c r="D2398" t="s">
        <v>1643</v>
      </c>
      <c r="E2398">
        <v>10</v>
      </c>
    </row>
    <row r="2399" spans="1:5">
      <c r="B2399" t="s">
        <v>7893</v>
      </c>
      <c r="C2399" t="s">
        <v>6094</v>
      </c>
      <c r="D2399" t="s">
        <v>1643</v>
      </c>
      <c r="E2399">
        <v>11</v>
      </c>
    </row>
    <row r="2400" spans="1:5">
      <c r="A2400" t="s">
        <v>2055</v>
      </c>
      <c r="B2400" t="s">
        <v>2056</v>
      </c>
      <c r="C2400" t="s">
        <v>6095</v>
      </c>
      <c r="D2400" t="s">
        <v>1643</v>
      </c>
      <c r="E2400">
        <v>11</v>
      </c>
    </row>
    <row r="2401" spans="1:5">
      <c r="B2401" t="s">
        <v>7894</v>
      </c>
      <c r="C2401" t="s">
        <v>6094</v>
      </c>
      <c r="D2401" t="s">
        <v>1643</v>
      </c>
      <c r="E2401">
        <v>12</v>
      </c>
    </row>
    <row r="2402" spans="1:5">
      <c r="A2402" t="s">
        <v>6394</v>
      </c>
      <c r="B2402" t="s">
        <v>6395</v>
      </c>
      <c r="C2402" t="s">
        <v>6095</v>
      </c>
      <c r="D2402" t="s">
        <v>1643</v>
      </c>
      <c r="E2402">
        <v>12</v>
      </c>
    </row>
    <row r="2403" spans="1:5">
      <c r="A2403" t="s">
        <v>6394</v>
      </c>
      <c r="B2403" t="s">
        <v>6395</v>
      </c>
      <c r="C2403" t="s">
        <v>6092</v>
      </c>
      <c r="D2403" t="s">
        <v>1651</v>
      </c>
      <c r="E2403">
        <v>1</v>
      </c>
    </row>
    <row r="2404" spans="1:5">
      <c r="A2404" t="s">
        <v>2408</v>
      </c>
      <c r="B2404" t="s">
        <v>2409</v>
      </c>
      <c r="C2404" t="s">
        <v>6093</v>
      </c>
      <c r="D2404" t="s">
        <v>1651</v>
      </c>
      <c r="E2404">
        <v>1</v>
      </c>
    </row>
    <row r="2405" spans="1:5">
      <c r="A2405" t="s">
        <v>2226</v>
      </c>
      <c r="B2405" t="s">
        <v>2227</v>
      </c>
      <c r="C2405" t="s">
        <v>6092</v>
      </c>
      <c r="D2405" t="s">
        <v>1651</v>
      </c>
      <c r="E2405">
        <v>2</v>
      </c>
    </row>
    <row r="2406" spans="1:5">
      <c r="A2406" t="s">
        <v>2410</v>
      </c>
      <c r="B2406" t="s">
        <v>2411</v>
      </c>
      <c r="C2406" t="s">
        <v>6093</v>
      </c>
      <c r="D2406" t="s">
        <v>1651</v>
      </c>
      <c r="E2406">
        <v>2</v>
      </c>
    </row>
    <row r="2407" spans="1:5">
      <c r="A2407" t="s">
        <v>2228</v>
      </c>
      <c r="B2407" t="s">
        <v>2229</v>
      </c>
      <c r="C2407" t="s">
        <v>6092</v>
      </c>
      <c r="D2407" t="s">
        <v>1651</v>
      </c>
      <c r="E2407">
        <v>3</v>
      </c>
    </row>
    <row r="2408" spans="1:5">
      <c r="B2408" t="s">
        <v>2412</v>
      </c>
      <c r="C2408" t="s">
        <v>6093</v>
      </c>
      <c r="D2408" t="s">
        <v>1651</v>
      </c>
      <c r="E2408">
        <v>3</v>
      </c>
    </row>
    <row r="2409" spans="1:5">
      <c r="A2409" t="s">
        <v>2230</v>
      </c>
      <c r="B2409" t="s">
        <v>2231</v>
      </c>
      <c r="C2409" t="s">
        <v>6092</v>
      </c>
      <c r="D2409" t="s">
        <v>1651</v>
      </c>
      <c r="E2409">
        <v>4</v>
      </c>
    </row>
    <row r="2410" spans="1:5">
      <c r="A2410" t="s">
        <v>2413</v>
      </c>
      <c r="B2410" t="s">
        <v>2414</v>
      </c>
      <c r="C2410" t="s">
        <v>6093</v>
      </c>
      <c r="D2410" t="s">
        <v>1651</v>
      </c>
      <c r="E2410">
        <v>4</v>
      </c>
    </row>
    <row r="2411" spans="1:5">
      <c r="A2411" t="s">
        <v>2232</v>
      </c>
      <c r="B2411" t="s">
        <v>2233</v>
      </c>
      <c r="C2411" t="s">
        <v>6092</v>
      </c>
      <c r="D2411" t="s">
        <v>1651</v>
      </c>
      <c r="E2411">
        <v>5</v>
      </c>
    </row>
    <row r="2412" spans="1:5">
      <c r="B2412" t="s">
        <v>2415</v>
      </c>
      <c r="C2412" t="s">
        <v>6093</v>
      </c>
      <c r="D2412" t="s">
        <v>1651</v>
      </c>
      <c r="E2412">
        <v>5</v>
      </c>
    </row>
    <row r="2413" spans="1:5">
      <c r="A2413" t="s">
        <v>2234</v>
      </c>
      <c r="B2413" t="s">
        <v>2235</v>
      </c>
      <c r="C2413" t="s">
        <v>6092</v>
      </c>
      <c r="D2413" t="s">
        <v>1651</v>
      </c>
      <c r="E2413">
        <v>6</v>
      </c>
    </row>
    <row r="2414" spans="1:5">
      <c r="A2414" t="s">
        <v>2416</v>
      </c>
      <c r="B2414" t="s">
        <v>2417</v>
      </c>
      <c r="C2414" t="s">
        <v>6093</v>
      </c>
      <c r="D2414" t="s">
        <v>1651</v>
      </c>
      <c r="E2414">
        <v>6</v>
      </c>
    </row>
    <row r="2415" spans="1:5">
      <c r="A2415" t="s">
        <v>2236</v>
      </c>
      <c r="B2415" t="s">
        <v>2237</v>
      </c>
      <c r="C2415" t="s">
        <v>6092</v>
      </c>
      <c r="D2415" t="s">
        <v>1651</v>
      </c>
      <c r="E2415">
        <v>7</v>
      </c>
    </row>
    <row r="2416" spans="1:5">
      <c r="B2416" t="s">
        <v>2418</v>
      </c>
      <c r="C2416" t="s">
        <v>6093</v>
      </c>
      <c r="D2416" t="s">
        <v>1651</v>
      </c>
      <c r="E2416">
        <v>7</v>
      </c>
    </row>
    <row r="2417" spans="1:5">
      <c r="A2417" t="s">
        <v>2238</v>
      </c>
      <c r="B2417" t="s">
        <v>2239</v>
      </c>
      <c r="C2417" t="s">
        <v>6092</v>
      </c>
      <c r="D2417" t="s">
        <v>1651</v>
      </c>
      <c r="E2417">
        <v>8</v>
      </c>
    </row>
    <row r="2418" spans="1:5">
      <c r="B2418" t="s">
        <v>2419</v>
      </c>
      <c r="C2418" t="s">
        <v>6093</v>
      </c>
      <c r="D2418" t="s">
        <v>1651</v>
      </c>
      <c r="E2418">
        <v>8</v>
      </c>
    </row>
    <row r="2419" spans="1:5">
      <c r="A2419" t="s">
        <v>2240</v>
      </c>
      <c r="B2419" t="s">
        <v>2241</v>
      </c>
      <c r="C2419" t="s">
        <v>6092</v>
      </c>
      <c r="D2419" t="s">
        <v>1651</v>
      </c>
      <c r="E2419">
        <v>9</v>
      </c>
    </row>
    <row r="2420" spans="1:5">
      <c r="A2420" t="s">
        <v>2420</v>
      </c>
      <c r="B2420" t="s">
        <v>2421</v>
      </c>
      <c r="C2420" t="s">
        <v>6093</v>
      </c>
      <c r="D2420" t="s">
        <v>1651</v>
      </c>
      <c r="E2420">
        <v>9</v>
      </c>
    </row>
    <row r="2421" spans="1:5">
      <c r="A2421" t="s">
        <v>2242</v>
      </c>
      <c r="B2421" t="s">
        <v>2243</v>
      </c>
      <c r="C2421" t="s">
        <v>6092</v>
      </c>
      <c r="D2421" t="s">
        <v>1651</v>
      </c>
      <c r="E2421">
        <v>10</v>
      </c>
    </row>
    <row r="2422" spans="1:5">
      <c r="A2422" t="s">
        <v>2422</v>
      </c>
      <c r="B2422" t="s">
        <v>2423</v>
      </c>
      <c r="C2422" t="s">
        <v>6093</v>
      </c>
      <c r="D2422" t="s">
        <v>1651</v>
      </c>
      <c r="E2422">
        <v>10</v>
      </c>
    </row>
    <row r="2423" spans="1:5">
      <c r="A2423" t="s">
        <v>2244</v>
      </c>
      <c r="B2423" t="s">
        <v>2245</v>
      </c>
      <c r="C2423" t="s">
        <v>6092</v>
      </c>
      <c r="D2423" t="s">
        <v>1651</v>
      </c>
      <c r="E2423">
        <v>11</v>
      </c>
    </row>
    <row r="2424" spans="1:5">
      <c r="B2424" t="s">
        <v>2424</v>
      </c>
      <c r="C2424" t="s">
        <v>6093</v>
      </c>
      <c r="D2424" t="s">
        <v>1651</v>
      </c>
      <c r="E2424">
        <v>11</v>
      </c>
    </row>
    <row r="2425" spans="1:5">
      <c r="B2425" t="s">
        <v>2246</v>
      </c>
      <c r="C2425" t="s">
        <v>6092</v>
      </c>
      <c r="D2425" t="s">
        <v>1651</v>
      </c>
      <c r="E2425">
        <v>12</v>
      </c>
    </row>
    <row r="2426" spans="1:5">
      <c r="A2426" t="s">
        <v>6394</v>
      </c>
      <c r="B2426" t="s">
        <v>6395</v>
      </c>
      <c r="C2426" t="s">
        <v>6093</v>
      </c>
      <c r="D2426" t="s">
        <v>1651</v>
      </c>
      <c r="E2426">
        <v>12</v>
      </c>
    </row>
    <row r="2427" spans="1:5">
      <c r="A2427" t="s">
        <v>6394</v>
      </c>
      <c r="B2427" t="s">
        <v>6395</v>
      </c>
      <c r="C2427" t="s">
        <v>6094</v>
      </c>
      <c r="D2427" t="s">
        <v>1651</v>
      </c>
      <c r="E2427">
        <v>1</v>
      </c>
    </row>
    <row r="2428" spans="1:5">
      <c r="B2428" t="s">
        <v>2057</v>
      </c>
      <c r="C2428" t="s">
        <v>6095</v>
      </c>
      <c r="D2428" t="s">
        <v>1651</v>
      </c>
      <c r="E2428">
        <v>1</v>
      </c>
    </row>
    <row r="2429" spans="1:5">
      <c r="A2429" t="s">
        <v>7895</v>
      </c>
      <c r="B2429" t="s">
        <v>7896</v>
      </c>
      <c r="C2429" t="s">
        <v>6094</v>
      </c>
      <c r="D2429" t="s">
        <v>1651</v>
      </c>
      <c r="E2429">
        <v>2</v>
      </c>
    </row>
    <row r="2430" spans="1:5">
      <c r="B2430" t="s">
        <v>2058</v>
      </c>
      <c r="C2430" t="s">
        <v>6095</v>
      </c>
      <c r="D2430" t="s">
        <v>1651</v>
      </c>
      <c r="E2430">
        <v>2</v>
      </c>
    </row>
    <row r="2431" spans="1:5">
      <c r="A2431" t="s">
        <v>7897</v>
      </c>
      <c r="B2431" t="s">
        <v>7898</v>
      </c>
      <c r="C2431" t="s">
        <v>6094</v>
      </c>
      <c r="D2431" t="s">
        <v>1651</v>
      </c>
      <c r="E2431">
        <v>3</v>
      </c>
    </row>
    <row r="2432" spans="1:5">
      <c r="A2432" t="s">
        <v>2059</v>
      </c>
      <c r="B2432" t="s">
        <v>2060</v>
      </c>
      <c r="C2432" t="s">
        <v>6095</v>
      </c>
      <c r="D2432" t="s">
        <v>1651</v>
      </c>
      <c r="E2432">
        <v>3</v>
      </c>
    </row>
    <row r="2433" spans="1:5">
      <c r="B2433" t="s">
        <v>7899</v>
      </c>
      <c r="C2433" t="s">
        <v>6094</v>
      </c>
      <c r="D2433" t="s">
        <v>1651</v>
      </c>
      <c r="E2433">
        <v>4</v>
      </c>
    </row>
    <row r="2434" spans="1:5">
      <c r="A2434" t="s">
        <v>2061</v>
      </c>
      <c r="B2434" t="s">
        <v>2062</v>
      </c>
      <c r="C2434" t="s">
        <v>6095</v>
      </c>
      <c r="D2434" t="s">
        <v>1651</v>
      </c>
      <c r="E2434">
        <v>4</v>
      </c>
    </row>
    <row r="2435" spans="1:5">
      <c r="B2435" t="s">
        <v>7900</v>
      </c>
      <c r="C2435" t="s">
        <v>6094</v>
      </c>
      <c r="D2435" t="s">
        <v>1651</v>
      </c>
      <c r="E2435">
        <v>5</v>
      </c>
    </row>
    <row r="2436" spans="1:5">
      <c r="A2436" t="s">
        <v>2063</v>
      </c>
      <c r="B2436" t="s">
        <v>2064</v>
      </c>
      <c r="C2436" t="s">
        <v>6095</v>
      </c>
      <c r="D2436" t="s">
        <v>1651</v>
      </c>
      <c r="E2436">
        <v>5</v>
      </c>
    </row>
    <row r="2437" spans="1:5">
      <c r="A2437" t="s">
        <v>7901</v>
      </c>
      <c r="B2437" t="s">
        <v>7902</v>
      </c>
      <c r="C2437" t="s">
        <v>6094</v>
      </c>
      <c r="D2437" t="s">
        <v>1651</v>
      </c>
      <c r="E2437">
        <v>6</v>
      </c>
    </row>
    <row r="2438" spans="1:5">
      <c r="A2438" t="s">
        <v>2065</v>
      </c>
      <c r="B2438" t="s">
        <v>2066</v>
      </c>
      <c r="C2438" t="s">
        <v>6095</v>
      </c>
      <c r="D2438" t="s">
        <v>1651</v>
      </c>
      <c r="E2438">
        <v>6</v>
      </c>
    </row>
    <row r="2439" spans="1:5">
      <c r="B2439" t="s">
        <v>7903</v>
      </c>
      <c r="C2439" t="s">
        <v>6094</v>
      </c>
      <c r="D2439" t="s">
        <v>1651</v>
      </c>
      <c r="E2439">
        <v>7</v>
      </c>
    </row>
    <row r="2440" spans="1:5">
      <c r="A2440" t="s">
        <v>2067</v>
      </c>
      <c r="B2440" t="s">
        <v>2068</v>
      </c>
      <c r="C2440" t="s">
        <v>6095</v>
      </c>
      <c r="D2440" t="s">
        <v>1651</v>
      </c>
      <c r="E2440">
        <v>7</v>
      </c>
    </row>
    <row r="2441" spans="1:5">
      <c r="A2441" t="s">
        <v>7904</v>
      </c>
      <c r="B2441" t="s">
        <v>7905</v>
      </c>
      <c r="C2441" t="s">
        <v>6094</v>
      </c>
      <c r="D2441" t="s">
        <v>1651</v>
      </c>
      <c r="E2441">
        <v>8</v>
      </c>
    </row>
    <row r="2442" spans="1:5">
      <c r="B2442" t="s">
        <v>2069</v>
      </c>
      <c r="C2442" t="s">
        <v>6095</v>
      </c>
      <c r="D2442" t="s">
        <v>1651</v>
      </c>
      <c r="E2442">
        <v>8</v>
      </c>
    </row>
    <row r="2443" spans="1:5">
      <c r="B2443" t="s">
        <v>7906</v>
      </c>
      <c r="C2443" t="s">
        <v>6094</v>
      </c>
      <c r="D2443" t="s">
        <v>1651</v>
      </c>
      <c r="E2443">
        <v>9</v>
      </c>
    </row>
    <row r="2444" spans="1:5">
      <c r="A2444" t="s">
        <v>2070</v>
      </c>
      <c r="B2444" t="s">
        <v>2071</v>
      </c>
      <c r="C2444" t="s">
        <v>6095</v>
      </c>
      <c r="D2444" t="s">
        <v>1651</v>
      </c>
      <c r="E2444">
        <v>9</v>
      </c>
    </row>
    <row r="2445" spans="1:5">
      <c r="A2445" t="s">
        <v>7907</v>
      </c>
      <c r="B2445" t="s">
        <v>7908</v>
      </c>
      <c r="C2445" t="s">
        <v>6094</v>
      </c>
      <c r="D2445" t="s">
        <v>1651</v>
      </c>
      <c r="E2445">
        <v>10</v>
      </c>
    </row>
    <row r="2446" spans="1:5">
      <c r="A2446" t="s">
        <v>2072</v>
      </c>
      <c r="B2446" t="s">
        <v>2073</v>
      </c>
      <c r="C2446" t="s">
        <v>6095</v>
      </c>
      <c r="D2446" t="s">
        <v>1651</v>
      </c>
      <c r="E2446">
        <v>10</v>
      </c>
    </row>
    <row r="2447" spans="1:5">
      <c r="B2447" t="s">
        <v>7909</v>
      </c>
      <c r="C2447" t="s">
        <v>6094</v>
      </c>
      <c r="D2447" t="s">
        <v>1651</v>
      </c>
      <c r="E2447">
        <v>11</v>
      </c>
    </row>
    <row r="2448" spans="1:5">
      <c r="B2448" t="s">
        <v>2074</v>
      </c>
      <c r="C2448" t="s">
        <v>6095</v>
      </c>
      <c r="D2448" t="s">
        <v>1651</v>
      </c>
      <c r="E2448">
        <v>11</v>
      </c>
    </row>
    <row r="2449" spans="1:5">
      <c r="A2449" t="s">
        <v>7910</v>
      </c>
      <c r="B2449" t="s">
        <v>7911</v>
      </c>
      <c r="C2449" t="s">
        <v>6094</v>
      </c>
      <c r="D2449" t="s">
        <v>1651</v>
      </c>
      <c r="E2449">
        <v>12</v>
      </c>
    </row>
    <row r="2450" spans="1:5">
      <c r="A2450" t="s">
        <v>6394</v>
      </c>
      <c r="B2450" t="s">
        <v>6395</v>
      </c>
      <c r="C2450" t="s">
        <v>6095</v>
      </c>
      <c r="D2450" t="s">
        <v>1651</v>
      </c>
      <c r="E2450">
        <v>12</v>
      </c>
    </row>
    <row r="2451" spans="1:5">
      <c r="A2451" t="s">
        <v>6394</v>
      </c>
      <c r="B2451" t="s">
        <v>6395</v>
      </c>
      <c r="C2451" t="s">
        <v>6092</v>
      </c>
      <c r="D2451" t="s">
        <v>1640</v>
      </c>
      <c r="E2451">
        <v>1</v>
      </c>
    </row>
    <row r="2452" spans="1:5">
      <c r="B2452" t="s">
        <v>2425</v>
      </c>
      <c r="C2452" t="s">
        <v>6093</v>
      </c>
      <c r="D2452" t="s">
        <v>1640</v>
      </c>
      <c r="E2452">
        <v>1</v>
      </c>
    </row>
    <row r="2453" spans="1:5">
      <c r="B2453" t="s">
        <v>2247</v>
      </c>
      <c r="C2453" t="s">
        <v>6092</v>
      </c>
      <c r="D2453" t="s">
        <v>1640</v>
      </c>
      <c r="E2453">
        <v>2</v>
      </c>
    </row>
    <row r="2454" spans="1:5">
      <c r="B2454" t="s">
        <v>2426</v>
      </c>
      <c r="C2454" t="s">
        <v>6093</v>
      </c>
      <c r="D2454" t="s">
        <v>1640</v>
      </c>
      <c r="E2454">
        <v>2</v>
      </c>
    </row>
    <row r="2455" spans="1:5">
      <c r="A2455" t="s">
        <v>2248</v>
      </c>
      <c r="B2455" t="s">
        <v>2249</v>
      </c>
      <c r="C2455" t="s">
        <v>6092</v>
      </c>
      <c r="D2455" t="s">
        <v>1640</v>
      </c>
      <c r="E2455">
        <v>3</v>
      </c>
    </row>
    <row r="2456" spans="1:5">
      <c r="A2456" t="s">
        <v>2427</v>
      </c>
      <c r="B2456" t="s">
        <v>2428</v>
      </c>
      <c r="C2456" t="s">
        <v>6093</v>
      </c>
      <c r="D2456" t="s">
        <v>1640</v>
      </c>
      <c r="E2456">
        <v>3</v>
      </c>
    </row>
    <row r="2457" spans="1:5">
      <c r="B2457" t="s">
        <v>2250</v>
      </c>
      <c r="C2457" t="s">
        <v>6092</v>
      </c>
      <c r="D2457" t="s">
        <v>1640</v>
      </c>
      <c r="E2457">
        <v>4</v>
      </c>
    </row>
    <row r="2458" spans="1:5">
      <c r="A2458" t="s">
        <v>2429</v>
      </c>
      <c r="B2458" t="s">
        <v>2430</v>
      </c>
      <c r="C2458" t="s">
        <v>6093</v>
      </c>
      <c r="D2458" t="s">
        <v>1640</v>
      </c>
      <c r="E2458">
        <v>4</v>
      </c>
    </row>
    <row r="2459" spans="1:5">
      <c r="B2459" t="s">
        <v>2251</v>
      </c>
      <c r="C2459" t="s">
        <v>6092</v>
      </c>
      <c r="D2459" t="s">
        <v>1640</v>
      </c>
      <c r="E2459">
        <v>5</v>
      </c>
    </row>
    <row r="2460" spans="1:5">
      <c r="A2460" t="s">
        <v>2431</v>
      </c>
      <c r="B2460" t="s">
        <v>2432</v>
      </c>
      <c r="C2460" t="s">
        <v>6093</v>
      </c>
      <c r="D2460" t="s">
        <v>1640</v>
      </c>
      <c r="E2460">
        <v>5</v>
      </c>
    </row>
    <row r="2461" spans="1:5">
      <c r="B2461" t="s">
        <v>2252</v>
      </c>
      <c r="C2461" t="s">
        <v>6092</v>
      </c>
      <c r="D2461" t="s">
        <v>1640</v>
      </c>
      <c r="E2461">
        <v>6</v>
      </c>
    </row>
    <row r="2462" spans="1:5">
      <c r="A2462" t="s">
        <v>2433</v>
      </c>
      <c r="B2462" t="s">
        <v>2434</v>
      </c>
      <c r="C2462" t="s">
        <v>6093</v>
      </c>
      <c r="D2462" t="s">
        <v>1640</v>
      </c>
      <c r="E2462">
        <v>6</v>
      </c>
    </row>
    <row r="2463" spans="1:5">
      <c r="A2463" t="s">
        <v>2253</v>
      </c>
      <c r="B2463" t="s">
        <v>2254</v>
      </c>
      <c r="C2463" t="s">
        <v>6092</v>
      </c>
      <c r="D2463" t="s">
        <v>1640</v>
      </c>
      <c r="E2463">
        <v>7</v>
      </c>
    </row>
    <row r="2464" spans="1:5">
      <c r="B2464" t="s">
        <v>2435</v>
      </c>
      <c r="C2464" t="s">
        <v>6093</v>
      </c>
      <c r="D2464" t="s">
        <v>1640</v>
      </c>
      <c r="E2464">
        <v>7</v>
      </c>
    </row>
    <row r="2465" spans="1:5">
      <c r="A2465" t="s">
        <v>2255</v>
      </c>
      <c r="B2465" t="s">
        <v>2256</v>
      </c>
      <c r="C2465" t="s">
        <v>6092</v>
      </c>
      <c r="D2465" t="s">
        <v>1640</v>
      </c>
      <c r="E2465">
        <v>8</v>
      </c>
    </row>
    <row r="2466" spans="1:5">
      <c r="A2466" t="s">
        <v>2436</v>
      </c>
      <c r="B2466" t="s">
        <v>2437</v>
      </c>
      <c r="C2466" t="s">
        <v>6093</v>
      </c>
      <c r="D2466" t="s">
        <v>1640</v>
      </c>
      <c r="E2466">
        <v>8</v>
      </c>
    </row>
    <row r="2467" spans="1:5">
      <c r="A2467" t="s">
        <v>2257</v>
      </c>
      <c r="B2467" t="s">
        <v>2258</v>
      </c>
      <c r="C2467" t="s">
        <v>6092</v>
      </c>
      <c r="D2467" t="s">
        <v>1640</v>
      </c>
      <c r="E2467">
        <v>9</v>
      </c>
    </row>
    <row r="2468" spans="1:5">
      <c r="A2468" t="s">
        <v>2438</v>
      </c>
      <c r="B2468" t="s">
        <v>2439</v>
      </c>
      <c r="C2468" t="s">
        <v>6093</v>
      </c>
      <c r="D2468" t="s">
        <v>1640</v>
      </c>
      <c r="E2468">
        <v>9</v>
      </c>
    </row>
    <row r="2469" spans="1:5">
      <c r="B2469" t="s">
        <v>2259</v>
      </c>
      <c r="C2469" t="s">
        <v>6092</v>
      </c>
      <c r="D2469" t="s">
        <v>1640</v>
      </c>
      <c r="E2469">
        <v>10</v>
      </c>
    </row>
    <row r="2470" spans="1:5">
      <c r="A2470" t="s">
        <v>2440</v>
      </c>
      <c r="B2470" t="s">
        <v>2441</v>
      </c>
      <c r="C2470" t="s">
        <v>6093</v>
      </c>
      <c r="D2470" t="s">
        <v>1640</v>
      </c>
      <c r="E2470">
        <v>10</v>
      </c>
    </row>
    <row r="2471" spans="1:5">
      <c r="B2471" t="s">
        <v>2260</v>
      </c>
      <c r="C2471" t="s">
        <v>6092</v>
      </c>
      <c r="D2471" t="s">
        <v>1640</v>
      </c>
      <c r="E2471">
        <v>11</v>
      </c>
    </row>
    <row r="2472" spans="1:5">
      <c r="B2472" t="s">
        <v>2442</v>
      </c>
      <c r="C2472" t="s">
        <v>6093</v>
      </c>
      <c r="D2472" t="s">
        <v>1640</v>
      </c>
      <c r="E2472">
        <v>11</v>
      </c>
    </row>
    <row r="2473" spans="1:5">
      <c r="A2473" t="s">
        <v>2261</v>
      </c>
      <c r="B2473" t="s">
        <v>2262</v>
      </c>
      <c r="C2473" t="s">
        <v>6092</v>
      </c>
      <c r="D2473" t="s">
        <v>1640</v>
      </c>
      <c r="E2473">
        <v>12</v>
      </c>
    </row>
    <row r="2474" spans="1:5">
      <c r="A2474" t="s">
        <v>6394</v>
      </c>
      <c r="B2474" t="s">
        <v>6395</v>
      </c>
      <c r="C2474" t="s">
        <v>6093</v>
      </c>
      <c r="D2474" t="s">
        <v>1640</v>
      </c>
      <c r="E2474">
        <v>12</v>
      </c>
    </row>
    <row r="2475" spans="1:5">
      <c r="A2475" t="s">
        <v>6394</v>
      </c>
      <c r="B2475" t="s">
        <v>6395</v>
      </c>
      <c r="C2475" t="s">
        <v>6094</v>
      </c>
      <c r="D2475" t="s">
        <v>1640</v>
      </c>
      <c r="E2475">
        <v>1</v>
      </c>
    </row>
    <row r="2476" spans="1:5">
      <c r="A2476" t="s">
        <v>2075</v>
      </c>
      <c r="B2476" t="s">
        <v>2076</v>
      </c>
      <c r="C2476" t="s">
        <v>6095</v>
      </c>
      <c r="D2476" t="s">
        <v>1640</v>
      </c>
      <c r="E2476">
        <v>1</v>
      </c>
    </row>
    <row r="2477" spans="1:5">
      <c r="A2477" t="s">
        <v>7912</v>
      </c>
      <c r="B2477" t="s">
        <v>7913</v>
      </c>
      <c r="C2477" t="s">
        <v>6094</v>
      </c>
      <c r="D2477" t="s">
        <v>1640</v>
      </c>
      <c r="E2477">
        <v>2</v>
      </c>
    </row>
    <row r="2478" spans="1:5">
      <c r="A2478" t="s">
        <v>2077</v>
      </c>
      <c r="B2478" t="s">
        <v>2078</v>
      </c>
      <c r="C2478" t="s">
        <v>6095</v>
      </c>
      <c r="D2478" t="s">
        <v>1640</v>
      </c>
      <c r="E2478">
        <v>2</v>
      </c>
    </row>
    <row r="2479" spans="1:5">
      <c r="A2479" t="s">
        <v>7914</v>
      </c>
      <c r="B2479" t="s">
        <v>7915</v>
      </c>
      <c r="C2479" t="s">
        <v>6094</v>
      </c>
      <c r="D2479" t="s">
        <v>1640</v>
      </c>
      <c r="E2479">
        <v>3</v>
      </c>
    </row>
    <row r="2480" spans="1:5">
      <c r="A2480" t="s">
        <v>2079</v>
      </c>
      <c r="B2480" t="s">
        <v>2080</v>
      </c>
      <c r="C2480" t="s">
        <v>6095</v>
      </c>
      <c r="D2480" t="s">
        <v>1640</v>
      </c>
      <c r="E2480">
        <v>3</v>
      </c>
    </row>
    <row r="2481" spans="1:5">
      <c r="A2481" t="s">
        <v>7916</v>
      </c>
      <c r="B2481" t="s">
        <v>7917</v>
      </c>
      <c r="C2481" t="s">
        <v>6094</v>
      </c>
      <c r="D2481" t="s">
        <v>1640</v>
      </c>
      <c r="E2481">
        <v>4</v>
      </c>
    </row>
    <row r="2482" spans="1:5">
      <c r="B2482" t="s">
        <v>2081</v>
      </c>
      <c r="C2482" t="s">
        <v>6095</v>
      </c>
      <c r="D2482" t="s">
        <v>1640</v>
      </c>
      <c r="E2482">
        <v>4</v>
      </c>
    </row>
    <row r="2483" spans="1:5">
      <c r="A2483" t="s">
        <v>7918</v>
      </c>
      <c r="B2483" t="s">
        <v>7919</v>
      </c>
      <c r="C2483" t="s">
        <v>6094</v>
      </c>
      <c r="D2483" t="s">
        <v>1640</v>
      </c>
      <c r="E2483">
        <v>5</v>
      </c>
    </row>
    <row r="2484" spans="1:5">
      <c r="A2484" t="s">
        <v>2082</v>
      </c>
      <c r="B2484" t="s">
        <v>2083</v>
      </c>
      <c r="C2484" t="s">
        <v>6095</v>
      </c>
      <c r="D2484" t="s">
        <v>1640</v>
      </c>
      <c r="E2484">
        <v>5</v>
      </c>
    </row>
    <row r="2485" spans="1:5">
      <c r="A2485" t="s">
        <v>7920</v>
      </c>
      <c r="B2485" t="s">
        <v>7921</v>
      </c>
      <c r="C2485" t="s">
        <v>6094</v>
      </c>
      <c r="D2485" t="s">
        <v>1640</v>
      </c>
      <c r="E2485">
        <v>6</v>
      </c>
    </row>
    <row r="2486" spans="1:5">
      <c r="B2486" t="s">
        <v>2084</v>
      </c>
      <c r="C2486" t="s">
        <v>6095</v>
      </c>
      <c r="D2486" t="s">
        <v>1640</v>
      </c>
      <c r="E2486">
        <v>6</v>
      </c>
    </row>
    <row r="2487" spans="1:5">
      <c r="A2487" t="s">
        <v>7922</v>
      </c>
      <c r="B2487" t="s">
        <v>7923</v>
      </c>
      <c r="C2487" t="s">
        <v>6094</v>
      </c>
      <c r="D2487" t="s">
        <v>1640</v>
      </c>
      <c r="E2487">
        <v>7</v>
      </c>
    </row>
    <row r="2488" spans="1:5">
      <c r="B2488" t="s">
        <v>2085</v>
      </c>
      <c r="C2488" t="s">
        <v>6095</v>
      </c>
      <c r="D2488" t="s">
        <v>1640</v>
      </c>
      <c r="E2488">
        <v>7</v>
      </c>
    </row>
    <row r="2489" spans="1:5">
      <c r="B2489" t="s">
        <v>7924</v>
      </c>
      <c r="C2489" t="s">
        <v>6094</v>
      </c>
      <c r="D2489" t="s">
        <v>1640</v>
      </c>
      <c r="E2489">
        <v>8</v>
      </c>
    </row>
    <row r="2490" spans="1:5">
      <c r="A2490" t="s">
        <v>2086</v>
      </c>
      <c r="B2490" t="s">
        <v>2087</v>
      </c>
      <c r="C2490" t="s">
        <v>6095</v>
      </c>
      <c r="D2490" t="s">
        <v>1640</v>
      </c>
      <c r="E2490">
        <v>8</v>
      </c>
    </row>
    <row r="2491" spans="1:5">
      <c r="B2491" t="s">
        <v>7925</v>
      </c>
      <c r="C2491" t="s">
        <v>6094</v>
      </c>
      <c r="D2491" t="s">
        <v>1640</v>
      </c>
      <c r="E2491">
        <v>9</v>
      </c>
    </row>
    <row r="2492" spans="1:5">
      <c r="B2492" t="s">
        <v>2088</v>
      </c>
      <c r="C2492" t="s">
        <v>6095</v>
      </c>
      <c r="D2492" t="s">
        <v>1640</v>
      </c>
      <c r="E2492">
        <v>9</v>
      </c>
    </row>
    <row r="2493" spans="1:5">
      <c r="A2493" t="s">
        <v>7926</v>
      </c>
      <c r="B2493" t="s">
        <v>7927</v>
      </c>
      <c r="C2493" t="s">
        <v>6094</v>
      </c>
      <c r="D2493" t="s">
        <v>1640</v>
      </c>
      <c r="E2493">
        <v>10</v>
      </c>
    </row>
    <row r="2494" spans="1:5">
      <c r="A2494" t="s">
        <v>2089</v>
      </c>
      <c r="B2494" t="s">
        <v>2090</v>
      </c>
      <c r="C2494" t="s">
        <v>6095</v>
      </c>
      <c r="D2494" t="s">
        <v>1640</v>
      </c>
      <c r="E2494">
        <v>10</v>
      </c>
    </row>
    <row r="2495" spans="1:5">
      <c r="A2495" t="s">
        <v>7928</v>
      </c>
      <c r="B2495" t="s">
        <v>7929</v>
      </c>
      <c r="C2495" t="s">
        <v>6094</v>
      </c>
      <c r="D2495" t="s">
        <v>1640</v>
      </c>
      <c r="E2495">
        <v>11</v>
      </c>
    </row>
    <row r="2496" spans="1:5">
      <c r="A2496" t="s">
        <v>2091</v>
      </c>
      <c r="B2496" t="s">
        <v>2092</v>
      </c>
      <c r="C2496" t="s">
        <v>6095</v>
      </c>
      <c r="D2496" t="s">
        <v>1640</v>
      </c>
      <c r="E2496">
        <v>11</v>
      </c>
    </row>
    <row r="2497" spans="1:5">
      <c r="A2497" t="s">
        <v>7930</v>
      </c>
      <c r="B2497" t="s">
        <v>7931</v>
      </c>
      <c r="C2497" t="s">
        <v>6094</v>
      </c>
      <c r="D2497" t="s">
        <v>1640</v>
      </c>
      <c r="E2497">
        <v>12</v>
      </c>
    </row>
    <row r="2498" spans="1:5">
      <c r="A2498" t="s">
        <v>6394</v>
      </c>
      <c r="B2498" t="s">
        <v>6395</v>
      </c>
      <c r="C2498" t="s">
        <v>6095</v>
      </c>
      <c r="D2498" t="s">
        <v>1640</v>
      </c>
      <c r="E2498">
        <v>12</v>
      </c>
    </row>
    <row r="2499" spans="1:5">
      <c r="A2499" t="s">
        <v>6394</v>
      </c>
      <c r="B2499" t="s">
        <v>6395</v>
      </c>
      <c r="C2499" t="s">
        <v>6092</v>
      </c>
      <c r="D2499" t="s">
        <v>1658</v>
      </c>
      <c r="E2499">
        <v>1</v>
      </c>
    </row>
    <row r="2500" spans="1:5">
      <c r="A2500" t="s">
        <v>2443</v>
      </c>
      <c r="B2500" t="s">
        <v>2444</v>
      </c>
      <c r="C2500" t="s">
        <v>6093</v>
      </c>
      <c r="D2500" t="s">
        <v>1658</v>
      </c>
      <c r="E2500">
        <v>1</v>
      </c>
    </row>
    <row r="2501" spans="1:5">
      <c r="B2501" t="s">
        <v>2263</v>
      </c>
      <c r="C2501" t="s">
        <v>6092</v>
      </c>
      <c r="D2501" t="s">
        <v>1658</v>
      </c>
      <c r="E2501">
        <v>2</v>
      </c>
    </row>
    <row r="2502" spans="1:5">
      <c r="A2502" t="s">
        <v>2445</v>
      </c>
      <c r="B2502" t="s">
        <v>2446</v>
      </c>
      <c r="C2502" t="s">
        <v>6093</v>
      </c>
      <c r="D2502" t="s">
        <v>1658</v>
      </c>
      <c r="E2502">
        <v>2</v>
      </c>
    </row>
    <row r="2503" spans="1:5">
      <c r="B2503" t="s">
        <v>2264</v>
      </c>
      <c r="C2503" t="s">
        <v>6092</v>
      </c>
      <c r="D2503" t="s">
        <v>1658</v>
      </c>
      <c r="E2503">
        <v>3</v>
      </c>
    </row>
    <row r="2504" spans="1:5">
      <c r="A2504" t="s">
        <v>2447</v>
      </c>
      <c r="B2504" t="s">
        <v>2448</v>
      </c>
      <c r="C2504" t="s">
        <v>6093</v>
      </c>
      <c r="D2504" t="s">
        <v>1658</v>
      </c>
      <c r="E2504">
        <v>3</v>
      </c>
    </row>
    <row r="2505" spans="1:5">
      <c r="A2505" t="s">
        <v>2265</v>
      </c>
      <c r="B2505" t="s">
        <v>2266</v>
      </c>
      <c r="C2505" t="s">
        <v>6092</v>
      </c>
      <c r="D2505" t="s">
        <v>1658</v>
      </c>
      <c r="E2505">
        <v>4</v>
      </c>
    </row>
    <row r="2506" spans="1:5">
      <c r="A2506" t="s">
        <v>2449</v>
      </c>
      <c r="B2506" t="s">
        <v>2450</v>
      </c>
      <c r="C2506" t="s">
        <v>6093</v>
      </c>
      <c r="D2506" t="s">
        <v>1658</v>
      </c>
      <c r="E2506">
        <v>4</v>
      </c>
    </row>
    <row r="2507" spans="1:5">
      <c r="A2507" t="s">
        <v>2267</v>
      </c>
      <c r="B2507" t="s">
        <v>2268</v>
      </c>
      <c r="C2507" t="s">
        <v>6092</v>
      </c>
      <c r="D2507" t="s">
        <v>1658</v>
      </c>
      <c r="E2507">
        <v>5</v>
      </c>
    </row>
    <row r="2508" spans="1:5">
      <c r="A2508" t="s">
        <v>2451</v>
      </c>
      <c r="B2508" t="s">
        <v>2452</v>
      </c>
      <c r="C2508" t="s">
        <v>6093</v>
      </c>
      <c r="D2508" t="s">
        <v>1658</v>
      </c>
      <c r="E2508">
        <v>5</v>
      </c>
    </row>
    <row r="2509" spans="1:5">
      <c r="B2509" t="s">
        <v>2269</v>
      </c>
      <c r="C2509" t="s">
        <v>6092</v>
      </c>
      <c r="D2509" t="s">
        <v>1658</v>
      </c>
      <c r="E2509">
        <v>6</v>
      </c>
    </row>
    <row r="2510" spans="1:5">
      <c r="A2510" t="s">
        <v>2453</v>
      </c>
      <c r="B2510" t="s">
        <v>2454</v>
      </c>
      <c r="C2510" t="s">
        <v>6093</v>
      </c>
      <c r="D2510" t="s">
        <v>1658</v>
      </c>
      <c r="E2510">
        <v>6</v>
      </c>
    </row>
    <row r="2511" spans="1:5">
      <c r="B2511" t="s">
        <v>2270</v>
      </c>
      <c r="C2511" t="s">
        <v>6092</v>
      </c>
      <c r="D2511" t="s">
        <v>1658</v>
      </c>
      <c r="E2511">
        <v>7</v>
      </c>
    </row>
    <row r="2512" spans="1:5">
      <c r="A2512" t="s">
        <v>2455</v>
      </c>
      <c r="B2512" t="s">
        <v>2456</v>
      </c>
      <c r="C2512" t="s">
        <v>6093</v>
      </c>
      <c r="D2512" t="s">
        <v>1658</v>
      </c>
      <c r="E2512">
        <v>7</v>
      </c>
    </row>
    <row r="2513" spans="1:5">
      <c r="A2513" t="s">
        <v>2271</v>
      </c>
      <c r="B2513" t="s">
        <v>2272</v>
      </c>
      <c r="C2513" t="s">
        <v>6092</v>
      </c>
      <c r="D2513" t="s">
        <v>1658</v>
      </c>
      <c r="E2513">
        <v>8</v>
      </c>
    </row>
    <row r="2514" spans="1:5">
      <c r="A2514" t="s">
        <v>2457</v>
      </c>
      <c r="B2514" t="s">
        <v>2458</v>
      </c>
      <c r="C2514" t="s">
        <v>6093</v>
      </c>
      <c r="D2514" t="s">
        <v>1658</v>
      </c>
      <c r="E2514">
        <v>8</v>
      </c>
    </row>
    <row r="2515" spans="1:5">
      <c r="B2515" t="s">
        <v>2273</v>
      </c>
      <c r="C2515" t="s">
        <v>6092</v>
      </c>
      <c r="D2515" t="s">
        <v>1658</v>
      </c>
      <c r="E2515">
        <v>9</v>
      </c>
    </row>
    <row r="2516" spans="1:5">
      <c r="A2516" t="s">
        <v>2459</v>
      </c>
      <c r="B2516" t="s">
        <v>2460</v>
      </c>
      <c r="C2516" t="s">
        <v>6093</v>
      </c>
      <c r="D2516" t="s">
        <v>1658</v>
      </c>
      <c r="E2516">
        <v>9</v>
      </c>
    </row>
    <row r="2517" spans="1:5">
      <c r="B2517" t="s">
        <v>2274</v>
      </c>
      <c r="C2517" t="s">
        <v>6092</v>
      </c>
      <c r="D2517" t="s">
        <v>1658</v>
      </c>
      <c r="E2517">
        <v>10</v>
      </c>
    </row>
    <row r="2518" spans="1:5">
      <c r="A2518" t="s">
        <v>2461</v>
      </c>
      <c r="B2518" t="s">
        <v>2462</v>
      </c>
      <c r="C2518" t="s">
        <v>6093</v>
      </c>
      <c r="D2518" t="s">
        <v>1658</v>
      </c>
      <c r="E2518">
        <v>10</v>
      </c>
    </row>
    <row r="2519" spans="1:5">
      <c r="A2519" t="s">
        <v>2275</v>
      </c>
      <c r="B2519" t="s">
        <v>2276</v>
      </c>
      <c r="C2519" t="s">
        <v>6092</v>
      </c>
      <c r="D2519" t="s">
        <v>1658</v>
      </c>
      <c r="E2519">
        <v>11</v>
      </c>
    </row>
    <row r="2520" spans="1:5">
      <c r="A2520" t="s">
        <v>2463</v>
      </c>
      <c r="B2520" t="s">
        <v>2464</v>
      </c>
      <c r="C2520" t="s">
        <v>6093</v>
      </c>
      <c r="D2520" t="s">
        <v>1658</v>
      </c>
      <c r="E2520">
        <v>11</v>
      </c>
    </row>
    <row r="2521" spans="1:5">
      <c r="A2521" t="s">
        <v>2277</v>
      </c>
      <c r="B2521" t="s">
        <v>2278</v>
      </c>
      <c r="C2521" t="s">
        <v>6092</v>
      </c>
      <c r="D2521" t="s">
        <v>1658</v>
      </c>
      <c r="E2521">
        <v>12</v>
      </c>
    </row>
    <row r="2522" spans="1:5">
      <c r="A2522" t="s">
        <v>6394</v>
      </c>
      <c r="B2522" t="s">
        <v>6395</v>
      </c>
      <c r="C2522" t="s">
        <v>6093</v>
      </c>
      <c r="D2522" t="s">
        <v>1658</v>
      </c>
      <c r="E2522">
        <v>12</v>
      </c>
    </row>
    <row r="2523" spans="1:5">
      <c r="A2523" t="s">
        <v>6394</v>
      </c>
      <c r="B2523" t="s">
        <v>6395</v>
      </c>
      <c r="C2523" t="s">
        <v>6094</v>
      </c>
      <c r="D2523" t="s">
        <v>1658</v>
      </c>
      <c r="E2523">
        <v>1</v>
      </c>
    </row>
    <row r="2524" spans="1:5">
      <c r="B2524" t="s">
        <v>2093</v>
      </c>
      <c r="C2524" t="s">
        <v>6095</v>
      </c>
      <c r="D2524" t="s">
        <v>1658</v>
      </c>
      <c r="E2524">
        <v>1</v>
      </c>
    </row>
    <row r="2525" spans="1:5">
      <c r="A2525" t="s">
        <v>7932</v>
      </c>
      <c r="B2525" t="s">
        <v>7933</v>
      </c>
      <c r="C2525" t="s">
        <v>6094</v>
      </c>
      <c r="D2525" t="s">
        <v>1658</v>
      </c>
      <c r="E2525">
        <v>2</v>
      </c>
    </row>
    <row r="2526" spans="1:5">
      <c r="A2526" t="s">
        <v>2094</v>
      </c>
      <c r="B2526" t="s">
        <v>2095</v>
      </c>
      <c r="C2526" t="s">
        <v>6095</v>
      </c>
      <c r="D2526" t="s">
        <v>1658</v>
      </c>
      <c r="E2526">
        <v>2</v>
      </c>
    </row>
    <row r="2527" spans="1:5">
      <c r="A2527" t="s">
        <v>7934</v>
      </c>
      <c r="B2527" t="s">
        <v>7935</v>
      </c>
      <c r="C2527" t="s">
        <v>6094</v>
      </c>
      <c r="D2527" t="s">
        <v>1658</v>
      </c>
      <c r="E2527">
        <v>3</v>
      </c>
    </row>
    <row r="2528" spans="1:5">
      <c r="A2528" t="s">
        <v>2096</v>
      </c>
      <c r="B2528" t="s">
        <v>2097</v>
      </c>
      <c r="C2528" t="s">
        <v>6095</v>
      </c>
      <c r="D2528" t="s">
        <v>1658</v>
      </c>
      <c r="E2528">
        <v>3</v>
      </c>
    </row>
    <row r="2529" spans="1:5">
      <c r="A2529" t="s">
        <v>7936</v>
      </c>
      <c r="B2529" t="s">
        <v>7937</v>
      </c>
      <c r="C2529" t="s">
        <v>6094</v>
      </c>
      <c r="D2529" t="s">
        <v>1658</v>
      </c>
      <c r="E2529">
        <v>4</v>
      </c>
    </row>
    <row r="2530" spans="1:5">
      <c r="A2530" t="s">
        <v>2098</v>
      </c>
      <c r="B2530" t="s">
        <v>2099</v>
      </c>
      <c r="C2530" t="s">
        <v>6095</v>
      </c>
      <c r="D2530" t="s">
        <v>1658</v>
      </c>
      <c r="E2530">
        <v>4</v>
      </c>
    </row>
    <row r="2531" spans="1:5">
      <c r="B2531" t="s">
        <v>7938</v>
      </c>
      <c r="C2531" t="s">
        <v>6094</v>
      </c>
      <c r="D2531" t="s">
        <v>1658</v>
      </c>
      <c r="E2531">
        <v>5</v>
      </c>
    </row>
    <row r="2532" spans="1:5">
      <c r="B2532" t="s">
        <v>2100</v>
      </c>
      <c r="C2532" t="s">
        <v>6095</v>
      </c>
      <c r="D2532" t="s">
        <v>1658</v>
      </c>
      <c r="E2532">
        <v>5</v>
      </c>
    </row>
    <row r="2533" spans="1:5">
      <c r="A2533" t="s">
        <v>7939</v>
      </c>
      <c r="B2533" t="s">
        <v>7940</v>
      </c>
      <c r="C2533" t="s">
        <v>6094</v>
      </c>
      <c r="D2533" t="s">
        <v>1658</v>
      </c>
      <c r="E2533">
        <v>6</v>
      </c>
    </row>
    <row r="2534" spans="1:5">
      <c r="A2534" t="s">
        <v>2101</v>
      </c>
      <c r="B2534" t="s">
        <v>2102</v>
      </c>
      <c r="C2534" t="s">
        <v>6095</v>
      </c>
      <c r="D2534" t="s">
        <v>1658</v>
      </c>
      <c r="E2534">
        <v>6</v>
      </c>
    </row>
    <row r="2535" spans="1:5">
      <c r="A2535" t="s">
        <v>7941</v>
      </c>
      <c r="B2535" t="s">
        <v>7942</v>
      </c>
      <c r="C2535" t="s">
        <v>6094</v>
      </c>
      <c r="D2535" t="s">
        <v>1658</v>
      </c>
      <c r="E2535">
        <v>7</v>
      </c>
    </row>
    <row r="2536" spans="1:5">
      <c r="A2536" t="s">
        <v>2103</v>
      </c>
      <c r="B2536" t="s">
        <v>2104</v>
      </c>
      <c r="C2536" t="s">
        <v>6095</v>
      </c>
      <c r="D2536" t="s">
        <v>1658</v>
      </c>
      <c r="E2536">
        <v>7</v>
      </c>
    </row>
    <row r="2537" spans="1:5">
      <c r="A2537" t="s">
        <v>7943</v>
      </c>
      <c r="B2537" t="s">
        <v>7944</v>
      </c>
      <c r="C2537" t="s">
        <v>6094</v>
      </c>
      <c r="D2537" t="s">
        <v>1658</v>
      </c>
      <c r="E2537">
        <v>8</v>
      </c>
    </row>
    <row r="2538" spans="1:5">
      <c r="B2538" t="s">
        <v>2105</v>
      </c>
      <c r="C2538" t="s">
        <v>6095</v>
      </c>
      <c r="D2538" t="s">
        <v>1658</v>
      </c>
      <c r="E2538">
        <v>8</v>
      </c>
    </row>
    <row r="2539" spans="1:5">
      <c r="B2539" t="s">
        <v>7945</v>
      </c>
      <c r="C2539" t="s">
        <v>6094</v>
      </c>
      <c r="D2539" t="s">
        <v>1658</v>
      </c>
      <c r="E2539">
        <v>9</v>
      </c>
    </row>
    <row r="2540" spans="1:5">
      <c r="A2540" t="s">
        <v>8133</v>
      </c>
      <c r="B2540" t="s">
        <v>8134</v>
      </c>
      <c r="C2540" t="s">
        <v>6095</v>
      </c>
      <c r="D2540" t="s">
        <v>1658</v>
      </c>
      <c r="E2540">
        <v>9</v>
      </c>
    </row>
    <row r="2541" spans="1:5">
      <c r="A2541" t="s">
        <v>7946</v>
      </c>
      <c r="B2541" t="s">
        <v>7947</v>
      </c>
      <c r="C2541" t="s">
        <v>6094</v>
      </c>
      <c r="D2541" t="s">
        <v>1658</v>
      </c>
      <c r="E2541">
        <v>10</v>
      </c>
    </row>
    <row r="2542" spans="1:5">
      <c r="A2542" t="s">
        <v>8135</v>
      </c>
      <c r="B2542" t="s">
        <v>8136</v>
      </c>
      <c r="C2542" t="s">
        <v>6095</v>
      </c>
      <c r="D2542" t="s">
        <v>1658</v>
      </c>
      <c r="E2542">
        <v>10</v>
      </c>
    </row>
    <row r="2543" spans="1:5">
      <c r="A2543" t="s">
        <v>7948</v>
      </c>
      <c r="B2543" t="s">
        <v>7949</v>
      </c>
      <c r="C2543" t="s">
        <v>6094</v>
      </c>
      <c r="D2543" t="s">
        <v>1658</v>
      </c>
      <c r="E2543">
        <v>11</v>
      </c>
    </row>
    <row r="2544" spans="1:5">
      <c r="A2544" t="s">
        <v>8137</v>
      </c>
      <c r="B2544" t="s">
        <v>8138</v>
      </c>
      <c r="C2544" t="s">
        <v>6095</v>
      </c>
      <c r="D2544" t="s">
        <v>1658</v>
      </c>
      <c r="E2544">
        <v>11</v>
      </c>
    </row>
    <row r="2545" spans="1:5">
      <c r="A2545" t="s">
        <v>7950</v>
      </c>
      <c r="B2545" t="s">
        <v>7951</v>
      </c>
      <c r="C2545" t="s">
        <v>6094</v>
      </c>
      <c r="D2545" t="s">
        <v>1658</v>
      </c>
      <c r="E2545">
        <v>12</v>
      </c>
    </row>
    <row r="2546" spans="1:5">
      <c r="A2546" t="s">
        <v>6394</v>
      </c>
      <c r="B2546" t="s">
        <v>6395</v>
      </c>
      <c r="C2546" t="s">
        <v>6095</v>
      </c>
      <c r="D2546" t="s">
        <v>1658</v>
      </c>
      <c r="E2546">
        <v>12</v>
      </c>
    </row>
    <row r="2547" spans="1:5">
      <c r="A2547" t="s">
        <v>6394</v>
      </c>
      <c r="B2547" t="s">
        <v>6395</v>
      </c>
      <c r="C2547" t="s">
        <v>6092</v>
      </c>
      <c r="D2547" t="s">
        <v>1665</v>
      </c>
      <c r="E2547">
        <v>1</v>
      </c>
    </row>
    <row r="2548" spans="1:5">
      <c r="A2548" t="s">
        <v>2465</v>
      </c>
      <c r="B2548" t="s">
        <v>2466</v>
      </c>
      <c r="C2548" t="s">
        <v>6093</v>
      </c>
      <c r="D2548" t="s">
        <v>1665</v>
      </c>
      <c r="E2548">
        <v>1</v>
      </c>
    </row>
    <row r="2549" spans="1:5">
      <c r="A2549" t="s">
        <v>2279</v>
      </c>
      <c r="B2549" t="s">
        <v>2280</v>
      </c>
      <c r="C2549" t="s">
        <v>6092</v>
      </c>
      <c r="D2549" t="s">
        <v>1665</v>
      </c>
      <c r="E2549">
        <v>2</v>
      </c>
    </row>
    <row r="2550" spans="1:5">
      <c r="A2550" t="s">
        <v>2467</v>
      </c>
      <c r="B2550" t="s">
        <v>2468</v>
      </c>
      <c r="C2550" t="s">
        <v>6093</v>
      </c>
      <c r="D2550" t="s">
        <v>1665</v>
      </c>
      <c r="E2550">
        <v>2</v>
      </c>
    </row>
    <row r="2551" spans="1:5">
      <c r="A2551" t="s">
        <v>2281</v>
      </c>
      <c r="B2551" t="s">
        <v>2282</v>
      </c>
      <c r="C2551" t="s">
        <v>6092</v>
      </c>
      <c r="D2551" t="s">
        <v>1665</v>
      </c>
      <c r="E2551">
        <v>3</v>
      </c>
    </row>
    <row r="2552" spans="1:5">
      <c r="B2552" t="s">
        <v>2469</v>
      </c>
      <c r="C2552" t="s">
        <v>6093</v>
      </c>
      <c r="D2552" t="s">
        <v>1665</v>
      </c>
      <c r="E2552">
        <v>3</v>
      </c>
    </row>
    <row r="2553" spans="1:5">
      <c r="B2553" t="s">
        <v>2283</v>
      </c>
      <c r="C2553" t="s">
        <v>6092</v>
      </c>
      <c r="D2553" t="s">
        <v>1665</v>
      </c>
      <c r="E2553">
        <v>4</v>
      </c>
    </row>
    <row r="2554" spans="1:5">
      <c r="A2554" t="s">
        <v>2470</v>
      </c>
      <c r="B2554" t="s">
        <v>2471</v>
      </c>
      <c r="C2554" t="s">
        <v>6093</v>
      </c>
      <c r="D2554" t="s">
        <v>1665</v>
      </c>
      <c r="E2554">
        <v>4</v>
      </c>
    </row>
    <row r="2555" spans="1:5">
      <c r="B2555" t="s">
        <v>2284</v>
      </c>
      <c r="C2555" t="s">
        <v>6092</v>
      </c>
      <c r="D2555" t="s">
        <v>1665</v>
      </c>
      <c r="E2555">
        <v>5</v>
      </c>
    </row>
    <row r="2556" spans="1:5">
      <c r="A2556" t="s">
        <v>2472</v>
      </c>
      <c r="B2556" t="s">
        <v>2473</v>
      </c>
      <c r="C2556" t="s">
        <v>6093</v>
      </c>
      <c r="D2556" t="s">
        <v>1665</v>
      </c>
      <c r="E2556">
        <v>5</v>
      </c>
    </row>
    <row r="2557" spans="1:5">
      <c r="A2557" t="s">
        <v>2285</v>
      </c>
      <c r="B2557" t="s">
        <v>2286</v>
      </c>
      <c r="C2557" t="s">
        <v>6092</v>
      </c>
      <c r="D2557" t="s">
        <v>1665</v>
      </c>
      <c r="E2557">
        <v>6</v>
      </c>
    </row>
    <row r="2558" spans="1:5">
      <c r="A2558" t="s">
        <v>2474</v>
      </c>
      <c r="B2558" t="s">
        <v>2475</v>
      </c>
      <c r="C2558" t="s">
        <v>6093</v>
      </c>
      <c r="D2558" t="s">
        <v>1665</v>
      </c>
      <c r="E2558">
        <v>6</v>
      </c>
    </row>
    <row r="2559" spans="1:5">
      <c r="B2559" t="s">
        <v>2287</v>
      </c>
      <c r="C2559" t="s">
        <v>6092</v>
      </c>
      <c r="D2559" t="s">
        <v>1665</v>
      </c>
      <c r="E2559">
        <v>7</v>
      </c>
    </row>
    <row r="2560" spans="1:5">
      <c r="A2560" t="s">
        <v>2476</v>
      </c>
      <c r="B2560" t="s">
        <v>2477</v>
      </c>
      <c r="C2560" t="s">
        <v>6093</v>
      </c>
      <c r="D2560" t="s">
        <v>1665</v>
      </c>
      <c r="E2560">
        <v>7</v>
      </c>
    </row>
    <row r="2561" spans="1:5">
      <c r="A2561" t="s">
        <v>2288</v>
      </c>
      <c r="B2561" t="s">
        <v>2289</v>
      </c>
      <c r="C2561" t="s">
        <v>6092</v>
      </c>
      <c r="D2561" t="s">
        <v>1665</v>
      </c>
      <c r="E2561">
        <v>8</v>
      </c>
    </row>
    <row r="2562" spans="1:5">
      <c r="A2562" t="s">
        <v>2478</v>
      </c>
      <c r="B2562" t="s">
        <v>2479</v>
      </c>
      <c r="C2562" t="s">
        <v>6093</v>
      </c>
      <c r="D2562" t="s">
        <v>1665</v>
      </c>
      <c r="E2562">
        <v>8</v>
      </c>
    </row>
    <row r="2563" spans="1:5">
      <c r="B2563" t="s">
        <v>2290</v>
      </c>
      <c r="C2563" t="s">
        <v>6092</v>
      </c>
      <c r="D2563" t="s">
        <v>1665</v>
      </c>
      <c r="E2563">
        <v>9</v>
      </c>
    </row>
    <row r="2564" spans="1:5">
      <c r="A2564" t="s">
        <v>2480</v>
      </c>
      <c r="B2564" t="s">
        <v>2481</v>
      </c>
      <c r="C2564" t="s">
        <v>6093</v>
      </c>
      <c r="D2564" t="s">
        <v>1665</v>
      </c>
      <c r="E2564">
        <v>9</v>
      </c>
    </row>
    <row r="2565" spans="1:5">
      <c r="B2565" t="s">
        <v>2291</v>
      </c>
      <c r="C2565" t="s">
        <v>6092</v>
      </c>
      <c r="D2565" t="s">
        <v>1665</v>
      </c>
      <c r="E2565">
        <v>10</v>
      </c>
    </row>
    <row r="2566" spans="1:5">
      <c r="A2566" t="s">
        <v>2482</v>
      </c>
      <c r="B2566" t="s">
        <v>2483</v>
      </c>
      <c r="C2566" t="s">
        <v>6093</v>
      </c>
      <c r="D2566" t="s">
        <v>1665</v>
      </c>
      <c r="E2566">
        <v>10</v>
      </c>
    </row>
    <row r="2567" spans="1:5">
      <c r="A2567" t="s">
        <v>2292</v>
      </c>
      <c r="B2567" t="s">
        <v>2293</v>
      </c>
      <c r="C2567" t="s">
        <v>6092</v>
      </c>
      <c r="D2567" t="s">
        <v>1665</v>
      </c>
      <c r="E2567">
        <v>11</v>
      </c>
    </row>
    <row r="2568" spans="1:5">
      <c r="A2568" t="s">
        <v>2484</v>
      </c>
      <c r="B2568" t="s">
        <v>2485</v>
      </c>
      <c r="C2568" t="s">
        <v>6093</v>
      </c>
      <c r="D2568" t="s">
        <v>1665</v>
      </c>
      <c r="E2568">
        <v>11</v>
      </c>
    </row>
    <row r="2569" spans="1:5">
      <c r="A2569" t="s">
        <v>2294</v>
      </c>
      <c r="B2569" t="s">
        <v>2295</v>
      </c>
      <c r="C2569" t="s">
        <v>6092</v>
      </c>
      <c r="D2569" t="s">
        <v>1665</v>
      </c>
      <c r="E2569">
        <v>12</v>
      </c>
    </row>
    <row r="2570" spans="1:5">
      <c r="A2570" t="s">
        <v>6394</v>
      </c>
      <c r="B2570" t="s">
        <v>6395</v>
      </c>
      <c r="C2570" t="s">
        <v>6093</v>
      </c>
      <c r="D2570" t="s">
        <v>1665</v>
      </c>
      <c r="E2570">
        <v>12</v>
      </c>
    </row>
    <row r="2571" spans="1:5">
      <c r="A2571" t="s">
        <v>6394</v>
      </c>
      <c r="B2571" t="s">
        <v>6395</v>
      </c>
      <c r="C2571" t="s">
        <v>6094</v>
      </c>
      <c r="D2571" t="s">
        <v>1665</v>
      </c>
      <c r="E2571">
        <v>1</v>
      </c>
    </row>
    <row r="2572" spans="1:5">
      <c r="A2572" t="s">
        <v>8139</v>
      </c>
      <c r="B2572" t="s">
        <v>8140</v>
      </c>
      <c r="C2572" t="s">
        <v>6095</v>
      </c>
      <c r="D2572" t="s">
        <v>1665</v>
      </c>
      <c r="E2572">
        <v>1</v>
      </c>
    </row>
    <row r="2573" spans="1:5">
      <c r="B2573" t="s">
        <v>7952</v>
      </c>
      <c r="C2573" t="s">
        <v>6094</v>
      </c>
      <c r="D2573" t="s">
        <v>1665</v>
      </c>
      <c r="E2573">
        <v>2</v>
      </c>
    </row>
    <row r="2574" spans="1:5">
      <c r="B2574" t="s">
        <v>8141</v>
      </c>
      <c r="C2574" t="s">
        <v>6095</v>
      </c>
      <c r="D2574" t="s">
        <v>1665</v>
      </c>
      <c r="E2574">
        <v>2</v>
      </c>
    </row>
    <row r="2575" spans="1:5">
      <c r="A2575" t="s">
        <v>7953</v>
      </c>
      <c r="B2575" t="s">
        <v>7954</v>
      </c>
      <c r="C2575" t="s">
        <v>6094</v>
      </c>
      <c r="D2575" t="s">
        <v>1665</v>
      </c>
      <c r="E2575">
        <v>3</v>
      </c>
    </row>
    <row r="2576" spans="1:5">
      <c r="A2576" t="s">
        <v>7828</v>
      </c>
      <c r="B2576" t="s">
        <v>7829</v>
      </c>
      <c r="C2576" t="s">
        <v>6095</v>
      </c>
      <c r="D2576" t="s">
        <v>1665</v>
      </c>
      <c r="E2576">
        <v>3</v>
      </c>
    </row>
    <row r="2577" spans="1:5">
      <c r="A2577" t="s">
        <v>7955</v>
      </c>
      <c r="B2577" t="s">
        <v>7956</v>
      </c>
      <c r="C2577" t="s">
        <v>6094</v>
      </c>
      <c r="D2577" t="s">
        <v>1665</v>
      </c>
      <c r="E2577">
        <v>4</v>
      </c>
    </row>
    <row r="2578" spans="1:5">
      <c r="B2578" t="s">
        <v>7830</v>
      </c>
      <c r="C2578" t="s">
        <v>6095</v>
      </c>
      <c r="D2578" t="s">
        <v>1665</v>
      </c>
      <c r="E2578">
        <v>4</v>
      </c>
    </row>
    <row r="2579" spans="1:5">
      <c r="A2579" t="s">
        <v>7957</v>
      </c>
      <c r="B2579" t="s">
        <v>7958</v>
      </c>
      <c r="C2579" t="s">
        <v>6094</v>
      </c>
      <c r="D2579" t="s">
        <v>1665</v>
      </c>
      <c r="E2579">
        <v>5</v>
      </c>
    </row>
    <row r="2580" spans="1:5">
      <c r="B2580" t="s">
        <v>7831</v>
      </c>
      <c r="C2580" t="s">
        <v>6095</v>
      </c>
      <c r="D2580" t="s">
        <v>1665</v>
      </c>
      <c r="E2580">
        <v>5</v>
      </c>
    </row>
    <row r="2581" spans="1:5">
      <c r="A2581" t="s">
        <v>7959</v>
      </c>
      <c r="B2581" t="s">
        <v>7960</v>
      </c>
      <c r="C2581" t="s">
        <v>6094</v>
      </c>
      <c r="D2581" t="s">
        <v>1665</v>
      </c>
      <c r="E2581">
        <v>6</v>
      </c>
    </row>
    <row r="2582" spans="1:5">
      <c r="A2582" t="s">
        <v>7832</v>
      </c>
      <c r="B2582" t="s">
        <v>7833</v>
      </c>
      <c r="C2582" t="s">
        <v>6095</v>
      </c>
      <c r="D2582" t="s">
        <v>1665</v>
      </c>
      <c r="E2582">
        <v>6</v>
      </c>
    </row>
    <row r="2583" spans="1:5">
      <c r="B2583" t="s">
        <v>7961</v>
      </c>
      <c r="C2583" t="s">
        <v>6094</v>
      </c>
      <c r="D2583" t="s">
        <v>1665</v>
      </c>
      <c r="E2583">
        <v>7</v>
      </c>
    </row>
    <row r="2584" spans="1:5">
      <c r="A2584" t="s">
        <v>7834</v>
      </c>
      <c r="B2584" t="s">
        <v>7835</v>
      </c>
      <c r="C2584" t="s">
        <v>6095</v>
      </c>
      <c r="D2584" t="s">
        <v>1665</v>
      </c>
      <c r="E2584">
        <v>7</v>
      </c>
    </row>
    <row r="2585" spans="1:5">
      <c r="A2585" t="s">
        <v>7962</v>
      </c>
      <c r="B2585" t="s">
        <v>7963</v>
      </c>
      <c r="C2585" t="s">
        <v>6094</v>
      </c>
      <c r="D2585" t="s">
        <v>1665</v>
      </c>
      <c r="E2585">
        <v>8</v>
      </c>
    </row>
    <row r="2586" spans="1:5">
      <c r="B2586" t="s">
        <v>7836</v>
      </c>
      <c r="C2586" t="s">
        <v>6095</v>
      </c>
      <c r="D2586" t="s">
        <v>1665</v>
      </c>
      <c r="E2586">
        <v>8</v>
      </c>
    </row>
    <row r="2587" spans="1:5">
      <c r="A2587" t="s">
        <v>7964</v>
      </c>
      <c r="B2587" t="s">
        <v>7965</v>
      </c>
      <c r="C2587" t="s">
        <v>6094</v>
      </c>
      <c r="D2587" t="s">
        <v>1665</v>
      </c>
      <c r="E2587">
        <v>9</v>
      </c>
    </row>
    <row r="2588" spans="1:5">
      <c r="A2588" t="s">
        <v>7837</v>
      </c>
      <c r="B2588" t="s">
        <v>7838</v>
      </c>
      <c r="C2588" t="s">
        <v>6095</v>
      </c>
      <c r="D2588" t="s">
        <v>1665</v>
      </c>
      <c r="E2588">
        <v>9</v>
      </c>
    </row>
    <row r="2589" spans="1:5">
      <c r="A2589" t="s">
        <v>7966</v>
      </c>
      <c r="B2589" t="s">
        <v>7967</v>
      </c>
      <c r="C2589" t="s">
        <v>6094</v>
      </c>
      <c r="D2589" t="s">
        <v>1665</v>
      </c>
      <c r="E2589">
        <v>10</v>
      </c>
    </row>
    <row r="2590" spans="1:5">
      <c r="B2590" t="s">
        <v>7839</v>
      </c>
      <c r="C2590" t="s">
        <v>6095</v>
      </c>
      <c r="D2590" t="s">
        <v>1665</v>
      </c>
      <c r="E2590">
        <v>10</v>
      </c>
    </row>
    <row r="2591" spans="1:5">
      <c r="A2591" t="s">
        <v>7968</v>
      </c>
      <c r="B2591" t="s">
        <v>7969</v>
      </c>
      <c r="C2591" t="s">
        <v>6094</v>
      </c>
      <c r="D2591" t="s">
        <v>1665</v>
      </c>
      <c r="E2591">
        <v>11</v>
      </c>
    </row>
    <row r="2592" spans="1:5">
      <c r="A2592" t="s">
        <v>7840</v>
      </c>
      <c r="B2592" t="s">
        <v>7841</v>
      </c>
      <c r="C2592" t="s">
        <v>6095</v>
      </c>
      <c r="D2592" t="s">
        <v>1665</v>
      </c>
      <c r="E2592">
        <v>11</v>
      </c>
    </row>
    <row r="2593" spans="1:5">
      <c r="A2593" t="s">
        <v>7970</v>
      </c>
      <c r="B2593" t="s">
        <v>7971</v>
      </c>
      <c r="C2593" t="s">
        <v>6094</v>
      </c>
      <c r="D2593" t="s">
        <v>1665</v>
      </c>
      <c r="E2593">
        <v>12</v>
      </c>
    </row>
    <row r="2594" spans="1:5">
      <c r="A2594" t="s">
        <v>6394</v>
      </c>
      <c r="B2594" t="s">
        <v>6395</v>
      </c>
      <c r="C2594" t="s">
        <v>6095</v>
      </c>
      <c r="D2594" t="s">
        <v>1665</v>
      </c>
      <c r="E2594">
        <v>12</v>
      </c>
    </row>
    <row r="2595" spans="1:5">
      <c r="A2595" t="s">
        <v>6394</v>
      </c>
      <c r="B2595" t="s">
        <v>6395</v>
      </c>
      <c r="C2595" t="s">
        <v>6092</v>
      </c>
      <c r="D2595" t="s">
        <v>1685</v>
      </c>
      <c r="E2595">
        <v>1</v>
      </c>
    </row>
    <row r="2596" spans="1:5">
      <c r="B2596" t="s">
        <v>2486</v>
      </c>
      <c r="C2596" t="s">
        <v>6093</v>
      </c>
      <c r="D2596" t="s">
        <v>1685</v>
      </c>
      <c r="E2596">
        <v>1</v>
      </c>
    </row>
    <row r="2597" spans="1:5">
      <c r="A2597" t="s">
        <v>2296</v>
      </c>
      <c r="B2597" t="s">
        <v>2297</v>
      </c>
      <c r="C2597" t="s">
        <v>6092</v>
      </c>
      <c r="D2597" t="s">
        <v>1685</v>
      </c>
      <c r="E2597">
        <v>2</v>
      </c>
    </row>
    <row r="2598" spans="1:5">
      <c r="A2598" t="s">
        <v>2487</v>
      </c>
      <c r="B2598" t="s">
        <v>2488</v>
      </c>
      <c r="C2598" t="s">
        <v>6093</v>
      </c>
      <c r="D2598" t="s">
        <v>1685</v>
      </c>
      <c r="E2598">
        <v>2</v>
      </c>
    </row>
    <row r="2599" spans="1:5">
      <c r="B2599" t="s">
        <v>2298</v>
      </c>
      <c r="C2599" t="s">
        <v>6092</v>
      </c>
      <c r="D2599" t="s">
        <v>1685</v>
      </c>
      <c r="E2599">
        <v>3</v>
      </c>
    </row>
    <row r="2600" spans="1:5">
      <c r="A2600" t="s">
        <v>2489</v>
      </c>
      <c r="B2600" t="s">
        <v>2490</v>
      </c>
      <c r="C2600" t="s">
        <v>6093</v>
      </c>
      <c r="D2600" t="s">
        <v>1685</v>
      </c>
      <c r="E2600">
        <v>3</v>
      </c>
    </row>
    <row r="2601" spans="1:5">
      <c r="A2601" t="s">
        <v>2299</v>
      </c>
      <c r="B2601" t="s">
        <v>2300</v>
      </c>
      <c r="C2601" t="s">
        <v>6092</v>
      </c>
      <c r="D2601" t="s">
        <v>1685</v>
      </c>
      <c r="E2601">
        <v>4</v>
      </c>
    </row>
    <row r="2602" spans="1:5">
      <c r="A2602" t="s">
        <v>2491</v>
      </c>
      <c r="B2602" t="s">
        <v>2492</v>
      </c>
      <c r="C2602" t="s">
        <v>6093</v>
      </c>
      <c r="D2602" t="s">
        <v>1685</v>
      </c>
      <c r="E2602">
        <v>4</v>
      </c>
    </row>
    <row r="2603" spans="1:5">
      <c r="A2603" t="s">
        <v>2301</v>
      </c>
      <c r="B2603" t="s">
        <v>2302</v>
      </c>
      <c r="C2603" t="s">
        <v>6092</v>
      </c>
      <c r="D2603" t="s">
        <v>1685</v>
      </c>
      <c r="E2603">
        <v>5</v>
      </c>
    </row>
    <row r="2604" spans="1:5">
      <c r="A2604" t="s">
        <v>2493</v>
      </c>
      <c r="B2604" t="s">
        <v>2494</v>
      </c>
      <c r="C2604" t="s">
        <v>6093</v>
      </c>
      <c r="D2604" t="s">
        <v>1685</v>
      </c>
      <c r="E2604">
        <v>5</v>
      </c>
    </row>
    <row r="2605" spans="1:5">
      <c r="A2605" t="s">
        <v>2303</v>
      </c>
      <c r="B2605" t="s">
        <v>2304</v>
      </c>
      <c r="C2605" t="s">
        <v>6092</v>
      </c>
      <c r="D2605" t="s">
        <v>1685</v>
      </c>
      <c r="E2605">
        <v>6</v>
      </c>
    </row>
    <row r="2606" spans="1:5">
      <c r="A2606" t="s">
        <v>2495</v>
      </c>
      <c r="B2606" t="s">
        <v>2496</v>
      </c>
      <c r="C2606" t="s">
        <v>6093</v>
      </c>
      <c r="D2606" t="s">
        <v>1685</v>
      </c>
      <c r="E2606">
        <v>6</v>
      </c>
    </row>
    <row r="2607" spans="1:5">
      <c r="A2607" t="s">
        <v>2305</v>
      </c>
      <c r="B2607" t="s">
        <v>2306</v>
      </c>
      <c r="C2607" t="s">
        <v>6092</v>
      </c>
      <c r="D2607" t="s">
        <v>1685</v>
      </c>
      <c r="E2607">
        <v>7</v>
      </c>
    </row>
    <row r="2608" spans="1:5">
      <c r="A2608" t="s">
        <v>2497</v>
      </c>
      <c r="B2608" t="s">
        <v>2498</v>
      </c>
      <c r="C2608" t="s">
        <v>6093</v>
      </c>
      <c r="D2608" t="s">
        <v>1685</v>
      </c>
      <c r="E2608">
        <v>7</v>
      </c>
    </row>
    <row r="2609" spans="1:5">
      <c r="A2609" t="s">
        <v>2307</v>
      </c>
      <c r="B2609" t="s">
        <v>2308</v>
      </c>
      <c r="C2609" t="s">
        <v>6092</v>
      </c>
      <c r="D2609" t="s">
        <v>1685</v>
      </c>
      <c r="E2609">
        <v>8</v>
      </c>
    </row>
    <row r="2610" spans="1:5">
      <c r="A2610" t="s">
        <v>2499</v>
      </c>
      <c r="B2610" t="s">
        <v>2500</v>
      </c>
      <c r="C2610" t="s">
        <v>6093</v>
      </c>
      <c r="D2610" t="s">
        <v>1685</v>
      </c>
      <c r="E2610">
        <v>8</v>
      </c>
    </row>
    <row r="2611" spans="1:5">
      <c r="B2611" t="s">
        <v>2309</v>
      </c>
      <c r="C2611" t="s">
        <v>6092</v>
      </c>
      <c r="D2611" t="s">
        <v>1685</v>
      </c>
      <c r="E2611">
        <v>9</v>
      </c>
    </row>
    <row r="2612" spans="1:5">
      <c r="B2612" t="s">
        <v>2501</v>
      </c>
      <c r="C2612" t="s">
        <v>6093</v>
      </c>
      <c r="D2612" t="s">
        <v>1685</v>
      </c>
      <c r="E2612">
        <v>9</v>
      </c>
    </row>
    <row r="2613" spans="1:5">
      <c r="A2613" t="s">
        <v>2310</v>
      </c>
      <c r="B2613" t="s">
        <v>2311</v>
      </c>
      <c r="C2613" t="s">
        <v>6092</v>
      </c>
      <c r="D2613" t="s">
        <v>1685</v>
      </c>
      <c r="E2613">
        <v>10</v>
      </c>
    </row>
    <row r="2614" spans="1:5">
      <c r="A2614" t="s">
        <v>2502</v>
      </c>
      <c r="B2614" t="s">
        <v>2188</v>
      </c>
      <c r="C2614" t="s">
        <v>6093</v>
      </c>
      <c r="D2614" t="s">
        <v>1685</v>
      </c>
      <c r="E2614">
        <v>10</v>
      </c>
    </row>
    <row r="2615" spans="1:5">
      <c r="B2615" t="s">
        <v>2312</v>
      </c>
      <c r="C2615" t="s">
        <v>6092</v>
      </c>
      <c r="D2615" t="s">
        <v>1685</v>
      </c>
      <c r="E2615">
        <v>11</v>
      </c>
    </row>
    <row r="2616" spans="1:5">
      <c r="A2616" t="s">
        <v>2189</v>
      </c>
      <c r="B2616" t="s">
        <v>2190</v>
      </c>
      <c r="C2616" t="s">
        <v>6093</v>
      </c>
      <c r="D2616" t="s">
        <v>1685</v>
      </c>
      <c r="E2616">
        <v>11</v>
      </c>
    </row>
    <row r="2617" spans="1:5">
      <c r="B2617" t="s">
        <v>2313</v>
      </c>
      <c r="C2617" t="s">
        <v>6092</v>
      </c>
      <c r="D2617" t="s">
        <v>1685</v>
      </c>
      <c r="E2617">
        <v>12</v>
      </c>
    </row>
    <row r="2618" spans="1:5">
      <c r="A2618" t="s">
        <v>6394</v>
      </c>
      <c r="B2618" t="s">
        <v>6395</v>
      </c>
      <c r="C2618" t="s">
        <v>6093</v>
      </c>
      <c r="D2618" t="s">
        <v>1685</v>
      </c>
      <c r="E2618">
        <v>12</v>
      </c>
    </row>
    <row r="2619" spans="1:5">
      <c r="A2619" t="s">
        <v>6394</v>
      </c>
      <c r="B2619" t="s">
        <v>6395</v>
      </c>
      <c r="C2619" t="s">
        <v>6094</v>
      </c>
      <c r="D2619" t="s">
        <v>1685</v>
      </c>
      <c r="E2619">
        <v>1</v>
      </c>
    </row>
    <row r="2620" spans="1:5">
      <c r="A2620" t="s">
        <v>7842</v>
      </c>
      <c r="B2620" t="s">
        <v>7843</v>
      </c>
      <c r="C2620" t="s">
        <v>6095</v>
      </c>
      <c r="D2620" t="s">
        <v>1685</v>
      </c>
      <c r="E2620">
        <v>1</v>
      </c>
    </row>
    <row r="2621" spans="1:5">
      <c r="A2621" t="s">
        <v>7972</v>
      </c>
      <c r="B2621" t="s">
        <v>7973</v>
      </c>
      <c r="C2621" t="s">
        <v>6094</v>
      </c>
      <c r="D2621" t="s">
        <v>1685</v>
      </c>
      <c r="E2621">
        <v>2</v>
      </c>
    </row>
    <row r="2622" spans="1:5">
      <c r="A2622" t="s">
        <v>7844</v>
      </c>
      <c r="B2622" t="s">
        <v>7845</v>
      </c>
      <c r="C2622" t="s">
        <v>6095</v>
      </c>
      <c r="D2622" t="s">
        <v>1685</v>
      </c>
      <c r="E2622">
        <v>2</v>
      </c>
    </row>
    <row r="2623" spans="1:5">
      <c r="B2623" t="s">
        <v>7974</v>
      </c>
      <c r="C2623" t="s">
        <v>6094</v>
      </c>
      <c r="D2623" t="s">
        <v>1685</v>
      </c>
      <c r="E2623">
        <v>3</v>
      </c>
    </row>
    <row r="2624" spans="1:5">
      <c r="A2624" t="s">
        <v>7846</v>
      </c>
      <c r="B2624" t="s">
        <v>7847</v>
      </c>
      <c r="C2624" t="s">
        <v>6095</v>
      </c>
      <c r="D2624" t="s">
        <v>1685</v>
      </c>
      <c r="E2624">
        <v>3</v>
      </c>
    </row>
    <row r="2625" spans="1:5">
      <c r="A2625" t="s">
        <v>7975</v>
      </c>
      <c r="B2625" t="s">
        <v>7976</v>
      </c>
      <c r="C2625" t="s">
        <v>6094</v>
      </c>
      <c r="D2625" t="s">
        <v>1685</v>
      </c>
      <c r="E2625">
        <v>4</v>
      </c>
    </row>
    <row r="2626" spans="1:5">
      <c r="A2626" t="s">
        <v>7848</v>
      </c>
      <c r="B2626" t="s">
        <v>7849</v>
      </c>
      <c r="C2626" t="s">
        <v>6095</v>
      </c>
      <c r="D2626" t="s">
        <v>1685</v>
      </c>
      <c r="E2626">
        <v>4</v>
      </c>
    </row>
    <row r="2627" spans="1:5">
      <c r="B2627" t="s">
        <v>7977</v>
      </c>
      <c r="C2627" t="s">
        <v>6094</v>
      </c>
      <c r="D2627" t="s">
        <v>1685</v>
      </c>
      <c r="E2627">
        <v>5</v>
      </c>
    </row>
    <row r="2628" spans="1:5">
      <c r="A2628" t="s">
        <v>7850</v>
      </c>
      <c r="B2628" t="s">
        <v>7851</v>
      </c>
      <c r="C2628" t="s">
        <v>6095</v>
      </c>
      <c r="D2628" t="s">
        <v>1685</v>
      </c>
      <c r="E2628">
        <v>5</v>
      </c>
    </row>
    <row r="2629" spans="1:5">
      <c r="A2629" t="s">
        <v>7978</v>
      </c>
      <c r="B2629" t="s">
        <v>7979</v>
      </c>
      <c r="C2629" t="s">
        <v>6094</v>
      </c>
      <c r="D2629" t="s">
        <v>1685</v>
      </c>
      <c r="E2629">
        <v>6</v>
      </c>
    </row>
    <row r="2630" spans="1:5">
      <c r="B2630" t="s">
        <v>7852</v>
      </c>
      <c r="C2630" t="s">
        <v>6095</v>
      </c>
      <c r="D2630" t="s">
        <v>1685</v>
      </c>
      <c r="E2630">
        <v>6</v>
      </c>
    </row>
    <row r="2631" spans="1:5">
      <c r="A2631" t="s">
        <v>7980</v>
      </c>
      <c r="B2631" t="s">
        <v>7981</v>
      </c>
      <c r="C2631" t="s">
        <v>6094</v>
      </c>
      <c r="D2631" t="s">
        <v>1685</v>
      </c>
      <c r="E2631">
        <v>7</v>
      </c>
    </row>
    <row r="2632" spans="1:5">
      <c r="A2632" t="s">
        <v>7853</v>
      </c>
      <c r="B2632" t="s">
        <v>7854</v>
      </c>
      <c r="C2632" t="s">
        <v>6095</v>
      </c>
      <c r="D2632" t="s">
        <v>1685</v>
      </c>
      <c r="E2632">
        <v>7</v>
      </c>
    </row>
    <row r="2633" spans="1:5">
      <c r="A2633" t="s">
        <v>7982</v>
      </c>
      <c r="B2633" t="s">
        <v>7983</v>
      </c>
      <c r="C2633" t="s">
        <v>6094</v>
      </c>
      <c r="D2633" t="s">
        <v>1685</v>
      </c>
      <c r="E2633">
        <v>8</v>
      </c>
    </row>
    <row r="2634" spans="1:5">
      <c r="A2634" t="s">
        <v>7855</v>
      </c>
      <c r="B2634" t="s">
        <v>7856</v>
      </c>
      <c r="C2634" t="s">
        <v>6095</v>
      </c>
      <c r="D2634" t="s">
        <v>1685</v>
      </c>
      <c r="E2634">
        <v>8</v>
      </c>
    </row>
    <row r="2635" spans="1:5">
      <c r="A2635" t="s">
        <v>7984</v>
      </c>
      <c r="B2635" t="s">
        <v>7672</v>
      </c>
      <c r="C2635" t="s">
        <v>6094</v>
      </c>
      <c r="D2635" t="s">
        <v>1685</v>
      </c>
      <c r="E2635">
        <v>9</v>
      </c>
    </row>
    <row r="2636" spans="1:5">
      <c r="A2636" t="s">
        <v>7857</v>
      </c>
      <c r="B2636" t="s">
        <v>7858</v>
      </c>
      <c r="C2636" t="s">
        <v>6095</v>
      </c>
      <c r="D2636" t="s">
        <v>1685</v>
      </c>
      <c r="E2636">
        <v>9</v>
      </c>
    </row>
    <row r="2637" spans="1:5">
      <c r="A2637" t="s">
        <v>7673</v>
      </c>
      <c r="B2637" t="s">
        <v>7674</v>
      </c>
      <c r="C2637" t="s">
        <v>6094</v>
      </c>
      <c r="D2637" t="s">
        <v>1685</v>
      </c>
      <c r="E2637">
        <v>10</v>
      </c>
    </row>
    <row r="2638" spans="1:5">
      <c r="A2638" t="s">
        <v>7859</v>
      </c>
      <c r="B2638" t="s">
        <v>7860</v>
      </c>
      <c r="C2638" t="s">
        <v>6095</v>
      </c>
      <c r="D2638" t="s">
        <v>1685</v>
      </c>
      <c r="E2638">
        <v>10</v>
      </c>
    </row>
    <row r="2639" spans="1:5">
      <c r="A2639" t="s">
        <v>7675</v>
      </c>
      <c r="B2639" t="s">
        <v>7676</v>
      </c>
      <c r="C2639" t="s">
        <v>6094</v>
      </c>
      <c r="D2639" t="s">
        <v>1685</v>
      </c>
      <c r="E2639">
        <v>11</v>
      </c>
    </row>
    <row r="2640" spans="1:5">
      <c r="A2640" t="s">
        <v>7861</v>
      </c>
      <c r="B2640" t="s">
        <v>7862</v>
      </c>
      <c r="C2640" t="s">
        <v>6095</v>
      </c>
      <c r="D2640" t="s">
        <v>1685</v>
      </c>
      <c r="E2640">
        <v>11</v>
      </c>
    </row>
    <row r="2641" spans="1:5">
      <c r="B2641" t="s">
        <v>7678</v>
      </c>
      <c r="C2641" t="s">
        <v>6094</v>
      </c>
      <c r="D2641" t="s">
        <v>1685</v>
      </c>
      <c r="E2641">
        <v>12</v>
      </c>
    </row>
    <row r="2642" spans="1:5">
      <c r="A2642" t="s">
        <v>6394</v>
      </c>
      <c r="B2642" t="s">
        <v>6395</v>
      </c>
      <c r="C2642" t="s">
        <v>6095</v>
      </c>
      <c r="D2642" t="s">
        <v>1685</v>
      </c>
      <c r="E2642">
        <v>12</v>
      </c>
    </row>
    <row r="2643" spans="1:5">
      <c r="A2643" t="s">
        <v>6394</v>
      </c>
      <c r="B2643" t="s">
        <v>6395</v>
      </c>
      <c r="C2643" t="s">
        <v>6092</v>
      </c>
      <c r="D2643" t="s">
        <v>1680</v>
      </c>
      <c r="E2643">
        <v>1</v>
      </c>
    </row>
    <row r="2644" spans="1:5">
      <c r="A2644" t="s">
        <v>2191</v>
      </c>
      <c r="B2644" t="s">
        <v>2192</v>
      </c>
      <c r="C2644" t="s">
        <v>6093</v>
      </c>
      <c r="D2644" t="s">
        <v>1680</v>
      </c>
      <c r="E2644">
        <v>1</v>
      </c>
    </row>
    <row r="2645" spans="1:5">
      <c r="A2645" t="s">
        <v>2314</v>
      </c>
      <c r="B2645" t="s">
        <v>2315</v>
      </c>
      <c r="C2645" t="s">
        <v>6092</v>
      </c>
      <c r="D2645" t="s">
        <v>1680</v>
      </c>
      <c r="E2645">
        <v>2</v>
      </c>
    </row>
    <row r="2646" spans="1:5">
      <c r="A2646" t="s">
        <v>2193</v>
      </c>
      <c r="B2646" t="s">
        <v>2194</v>
      </c>
      <c r="C2646" t="s">
        <v>6093</v>
      </c>
      <c r="D2646" t="s">
        <v>1680</v>
      </c>
      <c r="E2646">
        <v>2</v>
      </c>
    </row>
    <row r="2647" spans="1:5">
      <c r="B2647" t="s">
        <v>2316</v>
      </c>
      <c r="C2647" t="s">
        <v>6092</v>
      </c>
      <c r="D2647" t="s">
        <v>1680</v>
      </c>
      <c r="E2647">
        <v>3</v>
      </c>
    </row>
    <row r="2648" spans="1:5">
      <c r="A2648" t="s">
        <v>2195</v>
      </c>
      <c r="B2648" t="s">
        <v>2196</v>
      </c>
      <c r="C2648" t="s">
        <v>6093</v>
      </c>
      <c r="D2648" t="s">
        <v>1680</v>
      </c>
      <c r="E2648">
        <v>3</v>
      </c>
    </row>
    <row r="2649" spans="1:5">
      <c r="A2649" t="s">
        <v>2317</v>
      </c>
      <c r="B2649" t="s">
        <v>2318</v>
      </c>
      <c r="C2649" t="s">
        <v>6092</v>
      </c>
      <c r="D2649" t="s">
        <v>1680</v>
      </c>
      <c r="E2649">
        <v>4</v>
      </c>
    </row>
    <row r="2650" spans="1:5">
      <c r="A2650" t="s">
        <v>2197</v>
      </c>
      <c r="B2650" t="s">
        <v>2198</v>
      </c>
      <c r="C2650" t="s">
        <v>6093</v>
      </c>
      <c r="D2650" t="s">
        <v>1680</v>
      </c>
      <c r="E2650">
        <v>4</v>
      </c>
    </row>
    <row r="2651" spans="1:5">
      <c r="A2651" t="s">
        <v>2319</v>
      </c>
      <c r="B2651" t="s">
        <v>2320</v>
      </c>
      <c r="C2651" t="s">
        <v>6092</v>
      </c>
      <c r="D2651" t="s">
        <v>1680</v>
      </c>
      <c r="E2651">
        <v>5</v>
      </c>
    </row>
    <row r="2652" spans="1:5">
      <c r="A2652" t="s">
        <v>2199</v>
      </c>
      <c r="B2652" t="s">
        <v>2200</v>
      </c>
      <c r="C2652" t="s">
        <v>6093</v>
      </c>
      <c r="D2652" t="s">
        <v>1680</v>
      </c>
      <c r="E2652">
        <v>5</v>
      </c>
    </row>
    <row r="2653" spans="1:5">
      <c r="A2653" t="s">
        <v>2321</v>
      </c>
      <c r="B2653" t="s">
        <v>2322</v>
      </c>
      <c r="C2653" t="s">
        <v>6092</v>
      </c>
      <c r="D2653" t="s">
        <v>1680</v>
      </c>
      <c r="E2653">
        <v>6</v>
      </c>
    </row>
    <row r="2654" spans="1:5">
      <c r="A2654" t="s">
        <v>2199</v>
      </c>
      <c r="B2654" t="s">
        <v>2201</v>
      </c>
      <c r="C2654" t="s">
        <v>6093</v>
      </c>
      <c r="D2654" t="s">
        <v>1680</v>
      </c>
      <c r="E2654">
        <v>6</v>
      </c>
    </row>
    <row r="2655" spans="1:5">
      <c r="A2655" t="s">
        <v>2323</v>
      </c>
      <c r="B2655" t="s">
        <v>2324</v>
      </c>
      <c r="C2655" t="s">
        <v>6092</v>
      </c>
      <c r="D2655" t="s">
        <v>1680</v>
      </c>
      <c r="E2655">
        <v>7</v>
      </c>
    </row>
    <row r="2656" spans="1:5">
      <c r="B2656" t="s">
        <v>2202</v>
      </c>
      <c r="C2656" t="s">
        <v>6093</v>
      </c>
      <c r="D2656" t="s">
        <v>1680</v>
      </c>
      <c r="E2656">
        <v>7</v>
      </c>
    </row>
    <row r="2657" spans="1:5">
      <c r="A2657" t="s">
        <v>2325</v>
      </c>
      <c r="B2657" t="s">
        <v>2326</v>
      </c>
      <c r="C2657" t="s">
        <v>6092</v>
      </c>
      <c r="D2657" t="s">
        <v>1680</v>
      </c>
      <c r="E2657">
        <v>8</v>
      </c>
    </row>
    <row r="2658" spans="1:5">
      <c r="B2658" t="s">
        <v>2203</v>
      </c>
      <c r="C2658" t="s">
        <v>6093</v>
      </c>
      <c r="D2658" t="s">
        <v>1680</v>
      </c>
      <c r="E2658">
        <v>8</v>
      </c>
    </row>
    <row r="2659" spans="1:5">
      <c r="B2659" t="s">
        <v>2327</v>
      </c>
      <c r="C2659" t="s">
        <v>6092</v>
      </c>
      <c r="D2659" t="s">
        <v>1680</v>
      </c>
      <c r="E2659">
        <v>9</v>
      </c>
    </row>
    <row r="2660" spans="1:5">
      <c r="A2660" t="s">
        <v>2204</v>
      </c>
      <c r="B2660" t="s">
        <v>2205</v>
      </c>
      <c r="C2660" t="s">
        <v>6093</v>
      </c>
      <c r="D2660" t="s">
        <v>1680</v>
      </c>
      <c r="E2660">
        <v>9</v>
      </c>
    </row>
    <row r="2661" spans="1:5">
      <c r="B2661" t="s">
        <v>2328</v>
      </c>
      <c r="C2661" t="s">
        <v>6092</v>
      </c>
      <c r="D2661" t="s">
        <v>1680</v>
      </c>
      <c r="E2661">
        <v>10</v>
      </c>
    </row>
    <row r="2662" spans="1:5">
      <c r="B2662" t="s">
        <v>2206</v>
      </c>
      <c r="C2662" t="s">
        <v>6093</v>
      </c>
      <c r="D2662" t="s">
        <v>1680</v>
      </c>
      <c r="E2662">
        <v>10</v>
      </c>
    </row>
    <row r="2663" spans="1:5">
      <c r="B2663" t="s">
        <v>2329</v>
      </c>
      <c r="C2663" t="s">
        <v>6092</v>
      </c>
      <c r="D2663" t="s">
        <v>1680</v>
      </c>
      <c r="E2663">
        <v>11</v>
      </c>
    </row>
    <row r="2664" spans="1:5">
      <c r="A2664" t="s">
        <v>2207</v>
      </c>
      <c r="B2664" t="s">
        <v>2208</v>
      </c>
      <c r="C2664" t="s">
        <v>6093</v>
      </c>
      <c r="D2664" t="s">
        <v>1680</v>
      </c>
      <c r="E2664">
        <v>11</v>
      </c>
    </row>
    <row r="2665" spans="1:5">
      <c r="A2665" t="s">
        <v>2330</v>
      </c>
      <c r="B2665" t="s">
        <v>2331</v>
      </c>
      <c r="C2665" t="s">
        <v>6092</v>
      </c>
      <c r="D2665" t="s">
        <v>1680</v>
      </c>
      <c r="E2665">
        <v>12</v>
      </c>
    </row>
    <row r="2666" spans="1:5">
      <c r="A2666" t="s">
        <v>6394</v>
      </c>
      <c r="B2666" t="s">
        <v>6395</v>
      </c>
      <c r="C2666" t="s">
        <v>6093</v>
      </c>
      <c r="D2666" t="s">
        <v>1680</v>
      </c>
      <c r="E2666">
        <v>12</v>
      </c>
    </row>
    <row r="2667" spans="1:5">
      <c r="A2667" t="s">
        <v>6394</v>
      </c>
      <c r="B2667" t="s">
        <v>6395</v>
      </c>
      <c r="C2667" t="s">
        <v>6094</v>
      </c>
      <c r="D2667" t="s">
        <v>1680</v>
      </c>
      <c r="E2667">
        <v>1</v>
      </c>
    </row>
    <row r="2668" spans="1:5">
      <c r="A2668" t="s">
        <v>6394</v>
      </c>
      <c r="B2668" t="s">
        <v>6395</v>
      </c>
      <c r="C2668" t="s">
        <v>6095</v>
      </c>
      <c r="D2668" t="s">
        <v>1680</v>
      </c>
      <c r="E2668">
        <v>1</v>
      </c>
    </row>
    <row r="2669" spans="1:5">
      <c r="A2669" t="s">
        <v>6394</v>
      </c>
      <c r="B2669" t="s">
        <v>6395</v>
      </c>
      <c r="C2669" t="s">
        <v>6094</v>
      </c>
      <c r="D2669" t="s">
        <v>1680</v>
      </c>
      <c r="E2669">
        <v>2</v>
      </c>
    </row>
    <row r="2670" spans="1:5">
      <c r="A2670" t="s">
        <v>6394</v>
      </c>
      <c r="B2670" t="s">
        <v>6395</v>
      </c>
      <c r="C2670" t="s">
        <v>6095</v>
      </c>
      <c r="D2670" t="s">
        <v>1680</v>
      </c>
      <c r="E2670">
        <v>2</v>
      </c>
    </row>
    <row r="2671" spans="1:5">
      <c r="A2671" t="s">
        <v>6394</v>
      </c>
      <c r="B2671" t="s">
        <v>6395</v>
      </c>
      <c r="C2671" t="s">
        <v>6094</v>
      </c>
      <c r="D2671" t="s">
        <v>1680</v>
      </c>
      <c r="E2671">
        <v>3</v>
      </c>
    </row>
    <row r="2672" spans="1:5">
      <c r="A2672" t="s">
        <v>6394</v>
      </c>
      <c r="B2672" t="s">
        <v>6395</v>
      </c>
      <c r="C2672" t="s">
        <v>6095</v>
      </c>
      <c r="D2672" t="s">
        <v>1680</v>
      </c>
      <c r="E2672">
        <v>3</v>
      </c>
    </row>
    <row r="2673" spans="1:5">
      <c r="A2673" t="s">
        <v>6394</v>
      </c>
      <c r="B2673" t="s">
        <v>6395</v>
      </c>
      <c r="C2673" t="s">
        <v>6094</v>
      </c>
      <c r="D2673" t="s">
        <v>1680</v>
      </c>
      <c r="E2673">
        <v>4</v>
      </c>
    </row>
    <row r="2674" spans="1:5">
      <c r="A2674" t="s">
        <v>6394</v>
      </c>
      <c r="B2674" t="s">
        <v>6395</v>
      </c>
      <c r="C2674" t="s">
        <v>6095</v>
      </c>
      <c r="D2674" t="s">
        <v>1680</v>
      </c>
      <c r="E2674">
        <v>4</v>
      </c>
    </row>
    <row r="2675" spans="1:5">
      <c r="A2675" t="s">
        <v>6394</v>
      </c>
      <c r="B2675" t="s">
        <v>6395</v>
      </c>
      <c r="C2675" t="s">
        <v>6094</v>
      </c>
      <c r="D2675" t="s">
        <v>1680</v>
      </c>
      <c r="E2675">
        <v>5</v>
      </c>
    </row>
    <row r="2676" spans="1:5">
      <c r="A2676" t="s">
        <v>6394</v>
      </c>
      <c r="B2676" t="s">
        <v>6395</v>
      </c>
      <c r="C2676" t="s">
        <v>6095</v>
      </c>
      <c r="D2676" t="s">
        <v>1680</v>
      </c>
      <c r="E2676">
        <v>5</v>
      </c>
    </row>
    <row r="2677" spans="1:5">
      <c r="A2677" t="s">
        <v>6394</v>
      </c>
      <c r="B2677" t="s">
        <v>6395</v>
      </c>
      <c r="C2677" t="s">
        <v>6094</v>
      </c>
      <c r="D2677" t="s">
        <v>1680</v>
      </c>
      <c r="E2677">
        <v>6</v>
      </c>
    </row>
    <row r="2678" spans="1:5">
      <c r="A2678" t="s">
        <v>6394</v>
      </c>
      <c r="B2678" t="s">
        <v>6395</v>
      </c>
      <c r="C2678" t="s">
        <v>6095</v>
      </c>
      <c r="D2678" t="s">
        <v>1680</v>
      </c>
      <c r="E2678">
        <v>6</v>
      </c>
    </row>
    <row r="2679" spans="1:5">
      <c r="A2679" t="s">
        <v>6394</v>
      </c>
      <c r="B2679" t="s">
        <v>6395</v>
      </c>
      <c r="C2679" t="s">
        <v>6094</v>
      </c>
      <c r="D2679" t="s">
        <v>1680</v>
      </c>
      <c r="E2679">
        <v>7</v>
      </c>
    </row>
    <row r="2680" spans="1:5">
      <c r="A2680" t="s">
        <v>6394</v>
      </c>
      <c r="B2680" t="s">
        <v>6395</v>
      </c>
      <c r="C2680" t="s">
        <v>6095</v>
      </c>
      <c r="D2680" t="s">
        <v>1680</v>
      </c>
      <c r="E2680">
        <v>7</v>
      </c>
    </row>
    <row r="2681" spans="1:5">
      <c r="A2681" t="s">
        <v>6394</v>
      </c>
      <c r="B2681" t="s">
        <v>6395</v>
      </c>
      <c r="C2681" t="s">
        <v>6094</v>
      </c>
      <c r="D2681" t="s">
        <v>1680</v>
      </c>
      <c r="E2681">
        <v>8</v>
      </c>
    </row>
    <row r="2682" spans="1:5">
      <c r="A2682" t="s">
        <v>6394</v>
      </c>
      <c r="B2682" t="s">
        <v>6395</v>
      </c>
      <c r="C2682" t="s">
        <v>6095</v>
      </c>
      <c r="D2682" t="s">
        <v>1680</v>
      </c>
      <c r="E2682">
        <v>8</v>
      </c>
    </row>
    <row r="2683" spans="1:5">
      <c r="A2683" t="s">
        <v>6394</v>
      </c>
      <c r="B2683" t="s">
        <v>6395</v>
      </c>
      <c r="C2683" t="s">
        <v>6094</v>
      </c>
      <c r="D2683" t="s">
        <v>1680</v>
      </c>
      <c r="E2683">
        <v>9</v>
      </c>
    </row>
    <row r="2684" spans="1:5">
      <c r="A2684" t="s">
        <v>6394</v>
      </c>
      <c r="B2684" t="s">
        <v>6395</v>
      </c>
      <c r="C2684" t="s">
        <v>6095</v>
      </c>
      <c r="D2684" t="s">
        <v>1680</v>
      </c>
      <c r="E2684">
        <v>9</v>
      </c>
    </row>
    <row r="2685" spans="1:5">
      <c r="A2685" t="s">
        <v>6394</v>
      </c>
      <c r="B2685" t="s">
        <v>6395</v>
      </c>
      <c r="C2685" t="s">
        <v>6094</v>
      </c>
      <c r="D2685" t="s">
        <v>1680</v>
      </c>
      <c r="E2685">
        <v>10</v>
      </c>
    </row>
    <row r="2686" spans="1:5">
      <c r="A2686" t="s">
        <v>6394</v>
      </c>
      <c r="B2686" t="s">
        <v>6395</v>
      </c>
      <c r="C2686" t="s">
        <v>6095</v>
      </c>
      <c r="D2686" t="s">
        <v>1680</v>
      </c>
      <c r="E2686">
        <v>10</v>
      </c>
    </row>
    <row r="2687" spans="1:5">
      <c r="A2687" t="s">
        <v>6394</v>
      </c>
      <c r="B2687" t="s">
        <v>6395</v>
      </c>
      <c r="C2687" t="s">
        <v>6094</v>
      </c>
      <c r="D2687" t="s">
        <v>1680</v>
      </c>
      <c r="E2687">
        <v>11</v>
      </c>
    </row>
    <row r="2688" spans="1:5">
      <c r="A2688" t="s">
        <v>6394</v>
      </c>
      <c r="B2688" t="s">
        <v>6395</v>
      </c>
      <c r="C2688" t="s">
        <v>6095</v>
      </c>
      <c r="D2688" t="s">
        <v>1680</v>
      </c>
      <c r="E2688">
        <v>11</v>
      </c>
    </row>
    <row r="2689" spans="1:5">
      <c r="A2689" t="s">
        <v>6394</v>
      </c>
      <c r="B2689" t="s">
        <v>6395</v>
      </c>
      <c r="C2689" t="s">
        <v>6094</v>
      </c>
      <c r="D2689" t="s">
        <v>1680</v>
      </c>
      <c r="E2689">
        <v>12</v>
      </c>
    </row>
    <row r="2690" spans="1:5">
      <c r="A2690" t="s">
        <v>6394</v>
      </c>
      <c r="B2690" t="s">
        <v>6395</v>
      </c>
      <c r="C2690" t="s">
        <v>6095</v>
      </c>
      <c r="D2690" t="s">
        <v>1680</v>
      </c>
      <c r="E2690">
        <v>12</v>
      </c>
    </row>
    <row r="2691" spans="1:5">
      <c r="A2691" t="s">
        <v>6394</v>
      </c>
      <c r="B2691" t="s">
        <v>6395</v>
      </c>
      <c r="C2691" t="s">
        <v>6096</v>
      </c>
      <c r="D2691" t="s">
        <v>1639</v>
      </c>
      <c r="E2691">
        <v>1</v>
      </c>
    </row>
    <row r="2692" spans="1:5">
      <c r="A2692" t="s">
        <v>6394</v>
      </c>
      <c r="B2692" t="s">
        <v>6395</v>
      </c>
      <c r="C2692" t="s">
        <v>6097</v>
      </c>
      <c r="D2692" t="s">
        <v>1639</v>
      </c>
      <c r="E2692">
        <v>1</v>
      </c>
    </row>
    <row r="2693" spans="1:5">
      <c r="A2693" t="s">
        <v>6394</v>
      </c>
      <c r="B2693" t="s">
        <v>6395</v>
      </c>
      <c r="C2693" t="s">
        <v>6096</v>
      </c>
      <c r="D2693" t="s">
        <v>1639</v>
      </c>
      <c r="E2693">
        <v>2</v>
      </c>
    </row>
    <row r="2694" spans="1:5">
      <c r="A2694" t="s">
        <v>6394</v>
      </c>
      <c r="B2694" t="s">
        <v>6395</v>
      </c>
      <c r="C2694" t="s">
        <v>6097</v>
      </c>
      <c r="D2694" t="s">
        <v>1639</v>
      </c>
      <c r="E2694">
        <v>2</v>
      </c>
    </row>
    <row r="2695" spans="1:5">
      <c r="A2695" t="s">
        <v>6394</v>
      </c>
      <c r="B2695" t="s">
        <v>6395</v>
      </c>
      <c r="C2695" t="s">
        <v>6096</v>
      </c>
      <c r="D2695" t="s">
        <v>1639</v>
      </c>
      <c r="E2695">
        <v>3</v>
      </c>
    </row>
    <row r="2696" spans="1:5">
      <c r="A2696" t="s">
        <v>6394</v>
      </c>
      <c r="B2696" t="s">
        <v>6395</v>
      </c>
      <c r="C2696" t="s">
        <v>6097</v>
      </c>
      <c r="D2696" t="s">
        <v>1639</v>
      </c>
      <c r="E2696">
        <v>3</v>
      </c>
    </row>
    <row r="2697" spans="1:5">
      <c r="A2697" t="s">
        <v>6394</v>
      </c>
      <c r="B2697" t="s">
        <v>6395</v>
      </c>
      <c r="C2697" t="s">
        <v>6096</v>
      </c>
      <c r="D2697" t="s">
        <v>1639</v>
      </c>
      <c r="E2697">
        <v>4</v>
      </c>
    </row>
    <row r="2698" spans="1:5">
      <c r="A2698" t="s">
        <v>6394</v>
      </c>
      <c r="B2698" t="s">
        <v>6395</v>
      </c>
      <c r="C2698" t="s">
        <v>6097</v>
      </c>
      <c r="D2698" t="s">
        <v>1639</v>
      </c>
      <c r="E2698">
        <v>4</v>
      </c>
    </row>
    <row r="2699" spans="1:5">
      <c r="A2699" t="s">
        <v>6394</v>
      </c>
      <c r="B2699" t="s">
        <v>6395</v>
      </c>
      <c r="C2699" t="s">
        <v>6096</v>
      </c>
      <c r="D2699" t="s">
        <v>1639</v>
      </c>
      <c r="E2699">
        <v>5</v>
      </c>
    </row>
    <row r="2700" spans="1:5">
      <c r="A2700" t="s">
        <v>6394</v>
      </c>
      <c r="B2700" t="s">
        <v>6395</v>
      </c>
      <c r="C2700" t="s">
        <v>6097</v>
      </c>
      <c r="D2700" t="s">
        <v>1639</v>
      </c>
      <c r="E2700">
        <v>5</v>
      </c>
    </row>
    <row r="2701" spans="1:5">
      <c r="A2701" t="s">
        <v>6394</v>
      </c>
      <c r="B2701" t="s">
        <v>6395</v>
      </c>
      <c r="C2701" t="s">
        <v>6096</v>
      </c>
      <c r="D2701" t="s">
        <v>1639</v>
      </c>
      <c r="E2701">
        <v>6</v>
      </c>
    </row>
    <row r="2702" spans="1:5">
      <c r="A2702" t="s">
        <v>6394</v>
      </c>
      <c r="B2702" t="s">
        <v>6395</v>
      </c>
      <c r="C2702" t="s">
        <v>6097</v>
      </c>
      <c r="D2702" t="s">
        <v>1639</v>
      </c>
      <c r="E2702">
        <v>6</v>
      </c>
    </row>
    <row r="2703" spans="1:5">
      <c r="A2703" t="s">
        <v>6394</v>
      </c>
      <c r="B2703" t="s">
        <v>6395</v>
      </c>
      <c r="C2703" t="s">
        <v>6096</v>
      </c>
      <c r="D2703" t="s">
        <v>1639</v>
      </c>
      <c r="E2703">
        <v>7</v>
      </c>
    </row>
    <row r="2704" spans="1:5">
      <c r="A2704" t="s">
        <v>6394</v>
      </c>
      <c r="B2704" t="s">
        <v>6395</v>
      </c>
      <c r="C2704" t="s">
        <v>6097</v>
      </c>
      <c r="D2704" t="s">
        <v>1639</v>
      </c>
      <c r="E2704">
        <v>7</v>
      </c>
    </row>
    <row r="2705" spans="1:5">
      <c r="A2705" t="s">
        <v>6394</v>
      </c>
      <c r="B2705" t="s">
        <v>6395</v>
      </c>
      <c r="C2705" t="s">
        <v>6096</v>
      </c>
      <c r="D2705" t="s">
        <v>1639</v>
      </c>
      <c r="E2705">
        <v>8</v>
      </c>
    </row>
    <row r="2706" spans="1:5">
      <c r="A2706" t="s">
        <v>6394</v>
      </c>
      <c r="B2706" t="s">
        <v>6395</v>
      </c>
      <c r="C2706" t="s">
        <v>6097</v>
      </c>
      <c r="D2706" t="s">
        <v>1639</v>
      </c>
      <c r="E2706">
        <v>8</v>
      </c>
    </row>
    <row r="2707" spans="1:5">
      <c r="A2707" t="s">
        <v>6394</v>
      </c>
      <c r="B2707" t="s">
        <v>6395</v>
      </c>
      <c r="C2707" t="s">
        <v>6096</v>
      </c>
      <c r="D2707" t="s">
        <v>1639</v>
      </c>
      <c r="E2707">
        <v>9</v>
      </c>
    </row>
    <row r="2708" spans="1:5">
      <c r="A2708" t="s">
        <v>6394</v>
      </c>
      <c r="B2708" t="s">
        <v>6395</v>
      </c>
      <c r="C2708" t="s">
        <v>6097</v>
      </c>
      <c r="D2708" t="s">
        <v>1639</v>
      </c>
      <c r="E2708">
        <v>9</v>
      </c>
    </row>
    <row r="2709" spans="1:5">
      <c r="A2709" t="s">
        <v>6394</v>
      </c>
      <c r="B2709" t="s">
        <v>6395</v>
      </c>
      <c r="C2709" t="s">
        <v>6096</v>
      </c>
      <c r="D2709" t="s">
        <v>1639</v>
      </c>
      <c r="E2709">
        <v>10</v>
      </c>
    </row>
    <row r="2710" spans="1:5">
      <c r="A2710" t="s">
        <v>6394</v>
      </c>
      <c r="B2710" t="s">
        <v>6395</v>
      </c>
      <c r="C2710" t="s">
        <v>6097</v>
      </c>
      <c r="D2710" t="s">
        <v>1639</v>
      </c>
      <c r="E2710">
        <v>10</v>
      </c>
    </row>
    <row r="2711" spans="1:5">
      <c r="A2711" t="s">
        <v>6394</v>
      </c>
      <c r="B2711" t="s">
        <v>6395</v>
      </c>
      <c r="C2711" t="s">
        <v>6096</v>
      </c>
      <c r="D2711" t="s">
        <v>1639</v>
      </c>
      <c r="E2711">
        <v>11</v>
      </c>
    </row>
    <row r="2712" spans="1:5">
      <c r="A2712" t="s">
        <v>6394</v>
      </c>
      <c r="B2712" t="s">
        <v>6395</v>
      </c>
      <c r="C2712" t="s">
        <v>6097</v>
      </c>
      <c r="D2712" t="s">
        <v>1639</v>
      </c>
      <c r="E2712">
        <v>11</v>
      </c>
    </row>
    <row r="2713" spans="1:5">
      <c r="A2713" t="s">
        <v>6394</v>
      </c>
      <c r="B2713" t="s">
        <v>6395</v>
      </c>
      <c r="C2713" t="s">
        <v>6096</v>
      </c>
      <c r="D2713" t="s">
        <v>1639</v>
      </c>
      <c r="E2713">
        <v>12</v>
      </c>
    </row>
    <row r="2714" spans="1:5">
      <c r="A2714" t="s">
        <v>6394</v>
      </c>
      <c r="B2714" t="s">
        <v>6395</v>
      </c>
      <c r="C2714" t="s">
        <v>6097</v>
      </c>
      <c r="D2714" t="s">
        <v>1639</v>
      </c>
      <c r="E2714">
        <v>12</v>
      </c>
    </row>
    <row r="2715" spans="1:5">
      <c r="A2715" t="s">
        <v>6394</v>
      </c>
      <c r="B2715" t="s">
        <v>6395</v>
      </c>
      <c r="C2715" t="s">
        <v>6098</v>
      </c>
      <c r="D2715" t="s">
        <v>1639</v>
      </c>
      <c r="E2715">
        <v>1</v>
      </c>
    </row>
    <row r="2716" spans="1:5">
      <c r="B2716" t="s">
        <v>2147</v>
      </c>
      <c r="C2716" t="s">
        <v>6099</v>
      </c>
      <c r="D2716" t="s">
        <v>1639</v>
      </c>
      <c r="E2716">
        <v>1</v>
      </c>
    </row>
    <row r="2717" spans="1:5">
      <c r="A2717" t="s">
        <v>1960</v>
      </c>
      <c r="B2717" t="s">
        <v>1961</v>
      </c>
      <c r="C2717" t="s">
        <v>6098</v>
      </c>
      <c r="D2717" t="s">
        <v>1639</v>
      </c>
      <c r="E2717">
        <v>2</v>
      </c>
    </row>
    <row r="2718" spans="1:5">
      <c r="A2718" t="s">
        <v>2148</v>
      </c>
      <c r="B2718" t="s">
        <v>2149</v>
      </c>
      <c r="C2718" t="s">
        <v>6099</v>
      </c>
      <c r="D2718" t="s">
        <v>1639</v>
      </c>
      <c r="E2718">
        <v>2</v>
      </c>
    </row>
    <row r="2719" spans="1:5">
      <c r="A2719" t="s">
        <v>1962</v>
      </c>
      <c r="B2719" t="s">
        <v>1963</v>
      </c>
      <c r="C2719" t="s">
        <v>6098</v>
      </c>
      <c r="D2719" t="s">
        <v>1639</v>
      </c>
      <c r="E2719">
        <v>3</v>
      </c>
    </row>
    <row r="2720" spans="1:5">
      <c r="A2720" t="s">
        <v>2150</v>
      </c>
      <c r="B2720" t="s">
        <v>2151</v>
      </c>
      <c r="C2720" t="s">
        <v>6099</v>
      </c>
      <c r="D2720" t="s">
        <v>1639</v>
      </c>
      <c r="E2720">
        <v>3</v>
      </c>
    </row>
    <row r="2721" spans="1:5">
      <c r="A2721" t="s">
        <v>1964</v>
      </c>
      <c r="B2721" t="s">
        <v>1965</v>
      </c>
      <c r="C2721" t="s">
        <v>6098</v>
      </c>
      <c r="D2721" t="s">
        <v>1639</v>
      </c>
      <c r="E2721">
        <v>4</v>
      </c>
    </row>
    <row r="2722" spans="1:5">
      <c r="A2722" t="s">
        <v>2152</v>
      </c>
      <c r="B2722" t="s">
        <v>2153</v>
      </c>
      <c r="C2722" t="s">
        <v>6099</v>
      </c>
      <c r="D2722" t="s">
        <v>1639</v>
      </c>
      <c r="E2722">
        <v>4</v>
      </c>
    </row>
    <row r="2723" spans="1:5">
      <c r="A2723" t="s">
        <v>1966</v>
      </c>
      <c r="B2723" t="s">
        <v>1967</v>
      </c>
      <c r="C2723" t="s">
        <v>6098</v>
      </c>
      <c r="D2723" t="s">
        <v>1639</v>
      </c>
      <c r="E2723">
        <v>5</v>
      </c>
    </row>
    <row r="2724" spans="1:5">
      <c r="A2724" t="s">
        <v>2154</v>
      </c>
      <c r="B2724" t="s">
        <v>2155</v>
      </c>
      <c r="C2724" t="s">
        <v>6099</v>
      </c>
      <c r="D2724" t="s">
        <v>1639</v>
      </c>
      <c r="E2724">
        <v>5</v>
      </c>
    </row>
    <row r="2725" spans="1:5">
      <c r="A2725" t="s">
        <v>1968</v>
      </c>
      <c r="B2725" t="s">
        <v>1969</v>
      </c>
      <c r="C2725" t="s">
        <v>6098</v>
      </c>
      <c r="D2725" t="s">
        <v>1639</v>
      </c>
      <c r="E2725">
        <v>6</v>
      </c>
    </row>
    <row r="2726" spans="1:5">
      <c r="A2726" t="s">
        <v>2156</v>
      </c>
      <c r="B2726" t="s">
        <v>2157</v>
      </c>
      <c r="C2726" t="s">
        <v>6099</v>
      </c>
      <c r="D2726" t="s">
        <v>1639</v>
      </c>
      <c r="E2726">
        <v>6</v>
      </c>
    </row>
    <row r="2727" spans="1:5">
      <c r="A2727" t="s">
        <v>1970</v>
      </c>
      <c r="B2727" t="s">
        <v>1971</v>
      </c>
      <c r="C2727" t="s">
        <v>6098</v>
      </c>
      <c r="D2727" t="s">
        <v>1639</v>
      </c>
      <c r="E2727">
        <v>7</v>
      </c>
    </row>
    <row r="2728" spans="1:5">
      <c r="B2728" t="s">
        <v>2158</v>
      </c>
      <c r="C2728" t="s">
        <v>6099</v>
      </c>
      <c r="D2728" t="s">
        <v>1639</v>
      </c>
      <c r="E2728">
        <v>7</v>
      </c>
    </row>
    <row r="2729" spans="1:5">
      <c r="A2729" t="s">
        <v>1972</v>
      </c>
      <c r="B2729" t="s">
        <v>1973</v>
      </c>
      <c r="C2729" t="s">
        <v>6098</v>
      </c>
      <c r="D2729" t="s">
        <v>1639</v>
      </c>
      <c r="E2729">
        <v>8</v>
      </c>
    </row>
    <row r="2730" spans="1:5">
      <c r="A2730" t="s">
        <v>2159</v>
      </c>
      <c r="B2730" t="s">
        <v>2160</v>
      </c>
      <c r="C2730" t="s">
        <v>6099</v>
      </c>
      <c r="D2730" t="s">
        <v>1639</v>
      </c>
      <c r="E2730">
        <v>8</v>
      </c>
    </row>
    <row r="2731" spans="1:5">
      <c r="A2731" t="s">
        <v>1974</v>
      </c>
      <c r="B2731" t="s">
        <v>1975</v>
      </c>
      <c r="C2731" t="s">
        <v>6098</v>
      </c>
      <c r="D2731" t="s">
        <v>1639</v>
      </c>
      <c r="E2731">
        <v>9</v>
      </c>
    </row>
    <row r="2732" spans="1:5">
      <c r="A2732" t="s">
        <v>2161</v>
      </c>
      <c r="B2732" t="s">
        <v>2162</v>
      </c>
      <c r="C2732" t="s">
        <v>6099</v>
      </c>
      <c r="D2732" t="s">
        <v>1639</v>
      </c>
      <c r="E2732">
        <v>9</v>
      </c>
    </row>
    <row r="2733" spans="1:5">
      <c r="B2733" t="s">
        <v>1976</v>
      </c>
      <c r="C2733" t="s">
        <v>6098</v>
      </c>
      <c r="D2733" t="s">
        <v>1639</v>
      </c>
      <c r="E2733">
        <v>10</v>
      </c>
    </row>
    <row r="2734" spans="1:5">
      <c r="A2734" t="s">
        <v>2163</v>
      </c>
      <c r="B2734" t="s">
        <v>2164</v>
      </c>
      <c r="C2734" t="s">
        <v>6099</v>
      </c>
      <c r="D2734" t="s">
        <v>1639</v>
      </c>
      <c r="E2734">
        <v>10</v>
      </c>
    </row>
    <row r="2735" spans="1:5">
      <c r="A2735" t="s">
        <v>1977</v>
      </c>
      <c r="B2735" t="s">
        <v>1978</v>
      </c>
      <c r="C2735" t="s">
        <v>6098</v>
      </c>
      <c r="D2735" t="s">
        <v>1639</v>
      </c>
      <c r="E2735">
        <v>11</v>
      </c>
    </row>
    <row r="2736" spans="1:5">
      <c r="B2736" t="s">
        <v>2165</v>
      </c>
      <c r="C2736" t="s">
        <v>6099</v>
      </c>
      <c r="D2736" t="s">
        <v>1639</v>
      </c>
      <c r="E2736">
        <v>11</v>
      </c>
    </row>
    <row r="2737" spans="1:5">
      <c r="A2737" t="s">
        <v>1979</v>
      </c>
      <c r="B2737" t="s">
        <v>1980</v>
      </c>
      <c r="C2737" t="s">
        <v>6098</v>
      </c>
      <c r="D2737" t="s">
        <v>1639</v>
      </c>
      <c r="E2737">
        <v>12</v>
      </c>
    </row>
    <row r="2738" spans="1:5">
      <c r="A2738" t="s">
        <v>6394</v>
      </c>
      <c r="B2738" t="s">
        <v>6395</v>
      </c>
      <c r="C2738" t="s">
        <v>6099</v>
      </c>
      <c r="D2738" t="s">
        <v>1639</v>
      </c>
      <c r="E2738">
        <v>12</v>
      </c>
    </row>
    <row r="2739" spans="1:5">
      <c r="A2739" t="s">
        <v>6394</v>
      </c>
      <c r="B2739" t="s">
        <v>6395</v>
      </c>
      <c r="C2739" t="s">
        <v>6096</v>
      </c>
      <c r="D2739" t="s">
        <v>1643</v>
      </c>
      <c r="E2739">
        <v>1</v>
      </c>
    </row>
    <row r="2740" spans="1:5">
      <c r="A2740" t="s">
        <v>7679</v>
      </c>
      <c r="B2740" t="s">
        <v>7680</v>
      </c>
      <c r="C2740" t="s">
        <v>6097</v>
      </c>
      <c r="D2740" t="s">
        <v>1643</v>
      </c>
      <c r="E2740">
        <v>1</v>
      </c>
    </row>
    <row r="2741" spans="1:5">
      <c r="A2741" t="s">
        <v>7808</v>
      </c>
      <c r="B2741" t="s">
        <v>7809</v>
      </c>
      <c r="C2741" t="s">
        <v>6096</v>
      </c>
      <c r="D2741" t="s">
        <v>1643</v>
      </c>
      <c r="E2741">
        <v>2</v>
      </c>
    </row>
    <row r="2742" spans="1:5">
      <c r="B2742" t="s">
        <v>7681</v>
      </c>
      <c r="C2742" t="s">
        <v>6097</v>
      </c>
      <c r="D2742" t="s">
        <v>1643</v>
      </c>
      <c r="E2742">
        <v>2</v>
      </c>
    </row>
    <row r="2743" spans="1:5">
      <c r="A2743" t="s">
        <v>7810</v>
      </c>
      <c r="B2743" t="s">
        <v>7811</v>
      </c>
      <c r="C2743" t="s">
        <v>6096</v>
      </c>
      <c r="D2743" t="s">
        <v>1643</v>
      </c>
      <c r="E2743">
        <v>3</v>
      </c>
    </row>
    <row r="2744" spans="1:5">
      <c r="B2744" t="s">
        <v>7682</v>
      </c>
      <c r="C2744" t="s">
        <v>6097</v>
      </c>
      <c r="D2744" t="s">
        <v>1643</v>
      </c>
      <c r="E2744">
        <v>3</v>
      </c>
    </row>
    <row r="2745" spans="1:5">
      <c r="B2745" t="s">
        <v>7812</v>
      </c>
      <c r="C2745" t="s">
        <v>6096</v>
      </c>
      <c r="D2745" t="s">
        <v>1643</v>
      </c>
      <c r="E2745">
        <v>4</v>
      </c>
    </row>
    <row r="2746" spans="1:5">
      <c r="B2746" t="s">
        <v>7683</v>
      </c>
      <c r="C2746" t="s">
        <v>6097</v>
      </c>
      <c r="D2746" t="s">
        <v>1643</v>
      </c>
      <c r="E2746">
        <v>4</v>
      </c>
    </row>
    <row r="2747" spans="1:5">
      <c r="B2747" t="s">
        <v>7813</v>
      </c>
      <c r="C2747" t="s">
        <v>6096</v>
      </c>
      <c r="D2747" t="s">
        <v>1643</v>
      </c>
      <c r="E2747">
        <v>5</v>
      </c>
    </row>
    <row r="2748" spans="1:5">
      <c r="A2748" t="s">
        <v>7684</v>
      </c>
      <c r="B2748" t="s">
        <v>7685</v>
      </c>
      <c r="C2748" t="s">
        <v>6097</v>
      </c>
      <c r="D2748" t="s">
        <v>1643</v>
      </c>
      <c r="E2748">
        <v>5</v>
      </c>
    </row>
    <row r="2749" spans="1:5">
      <c r="B2749" t="s">
        <v>7814</v>
      </c>
      <c r="C2749" t="s">
        <v>6096</v>
      </c>
      <c r="D2749" t="s">
        <v>1643</v>
      </c>
      <c r="E2749">
        <v>6</v>
      </c>
    </row>
    <row r="2750" spans="1:5">
      <c r="A2750" t="s">
        <v>7686</v>
      </c>
      <c r="B2750" t="s">
        <v>7687</v>
      </c>
      <c r="C2750" t="s">
        <v>6097</v>
      </c>
      <c r="D2750" t="s">
        <v>1643</v>
      </c>
      <c r="E2750">
        <v>6</v>
      </c>
    </row>
    <row r="2751" spans="1:5">
      <c r="A2751" t="s">
        <v>7815</v>
      </c>
      <c r="B2751" t="s">
        <v>7816</v>
      </c>
      <c r="C2751" t="s">
        <v>6096</v>
      </c>
      <c r="D2751" t="s">
        <v>1643</v>
      </c>
      <c r="E2751">
        <v>7</v>
      </c>
    </row>
    <row r="2752" spans="1:5">
      <c r="A2752" t="s">
        <v>7688</v>
      </c>
      <c r="B2752" t="s">
        <v>7689</v>
      </c>
      <c r="C2752" t="s">
        <v>6097</v>
      </c>
      <c r="D2752" t="s">
        <v>1643</v>
      </c>
      <c r="E2752">
        <v>7</v>
      </c>
    </row>
    <row r="2753" spans="1:5">
      <c r="A2753" t="s">
        <v>7817</v>
      </c>
      <c r="B2753" t="s">
        <v>7818</v>
      </c>
      <c r="C2753" t="s">
        <v>6096</v>
      </c>
      <c r="D2753" t="s">
        <v>1643</v>
      </c>
      <c r="E2753">
        <v>8</v>
      </c>
    </row>
    <row r="2754" spans="1:5">
      <c r="B2754" t="s">
        <v>7690</v>
      </c>
      <c r="C2754" t="s">
        <v>6097</v>
      </c>
      <c r="D2754" t="s">
        <v>1643</v>
      </c>
      <c r="E2754">
        <v>8</v>
      </c>
    </row>
    <row r="2755" spans="1:5">
      <c r="B2755" t="s">
        <v>7819</v>
      </c>
      <c r="C2755" t="s">
        <v>6096</v>
      </c>
      <c r="D2755" t="s">
        <v>1643</v>
      </c>
      <c r="E2755">
        <v>9</v>
      </c>
    </row>
    <row r="2756" spans="1:5">
      <c r="A2756" t="s">
        <v>7691</v>
      </c>
      <c r="B2756" t="s">
        <v>7692</v>
      </c>
      <c r="C2756" t="s">
        <v>6097</v>
      </c>
      <c r="D2756" t="s">
        <v>1643</v>
      </c>
      <c r="E2756">
        <v>9</v>
      </c>
    </row>
    <row r="2757" spans="1:5">
      <c r="A2757" t="s">
        <v>7820</v>
      </c>
      <c r="B2757" t="s">
        <v>7821</v>
      </c>
      <c r="C2757" t="s">
        <v>6096</v>
      </c>
      <c r="D2757" t="s">
        <v>1643</v>
      </c>
      <c r="E2757">
        <v>10</v>
      </c>
    </row>
    <row r="2758" spans="1:5">
      <c r="A2758" t="s">
        <v>7693</v>
      </c>
      <c r="B2758" t="s">
        <v>7694</v>
      </c>
      <c r="C2758" t="s">
        <v>6097</v>
      </c>
      <c r="D2758" t="s">
        <v>1643</v>
      </c>
      <c r="E2758">
        <v>10</v>
      </c>
    </row>
    <row r="2759" spans="1:5">
      <c r="A2759" t="s">
        <v>7822</v>
      </c>
      <c r="B2759" t="s">
        <v>7823</v>
      </c>
      <c r="C2759" t="s">
        <v>6096</v>
      </c>
      <c r="D2759" t="s">
        <v>1643</v>
      </c>
      <c r="E2759">
        <v>11</v>
      </c>
    </row>
    <row r="2760" spans="1:5">
      <c r="B2760" t="s">
        <v>7695</v>
      </c>
      <c r="C2760" t="s">
        <v>6097</v>
      </c>
      <c r="D2760" t="s">
        <v>1643</v>
      </c>
      <c r="E2760">
        <v>11</v>
      </c>
    </row>
    <row r="2761" spans="1:5">
      <c r="B2761" t="s">
        <v>7824</v>
      </c>
      <c r="C2761" t="s">
        <v>6096</v>
      </c>
      <c r="D2761" t="s">
        <v>1643</v>
      </c>
      <c r="E2761">
        <v>12</v>
      </c>
    </row>
    <row r="2762" spans="1:5">
      <c r="A2762" t="s">
        <v>6394</v>
      </c>
      <c r="B2762" t="s">
        <v>6395</v>
      </c>
      <c r="C2762" t="s">
        <v>6097</v>
      </c>
      <c r="D2762" t="s">
        <v>1643</v>
      </c>
      <c r="E2762">
        <v>12</v>
      </c>
    </row>
    <row r="2763" spans="1:5">
      <c r="A2763" t="s">
        <v>6394</v>
      </c>
      <c r="B2763" t="s">
        <v>6395</v>
      </c>
      <c r="C2763" t="s">
        <v>6098</v>
      </c>
      <c r="D2763" t="s">
        <v>1643</v>
      </c>
      <c r="E2763">
        <v>1</v>
      </c>
    </row>
    <row r="2764" spans="1:5">
      <c r="A2764" t="s">
        <v>2166</v>
      </c>
      <c r="B2764" t="s">
        <v>2167</v>
      </c>
      <c r="C2764" t="s">
        <v>6099</v>
      </c>
      <c r="D2764" t="s">
        <v>1643</v>
      </c>
      <c r="E2764">
        <v>1</v>
      </c>
    </row>
    <row r="2765" spans="1:5">
      <c r="A2765" t="s">
        <v>1981</v>
      </c>
      <c r="B2765" t="s">
        <v>1982</v>
      </c>
      <c r="C2765" t="s">
        <v>6098</v>
      </c>
      <c r="D2765" t="s">
        <v>1643</v>
      </c>
      <c r="E2765">
        <v>2</v>
      </c>
    </row>
    <row r="2766" spans="1:5">
      <c r="A2766" t="s">
        <v>2168</v>
      </c>
      <c r="B2766" t="s">
        <v>2169</v>
      </c>
      <c r="C2766" t="s">
        <v>6099</v>
      </c>
      <c r="D2766" t="s">
        <v>1643</v>
      </c>
      <c r="E2766">
        <v>2</v>
      </c>
    </row>
    <row r="2767" spans="1:5">
      <c r="B2767" t="s">
        <v>1983</v>
      </c>
      <c r="C2767" t="s">
        <v>6098</v>
      </c>
      <c r="D2767" t="s">
        <v>1643</v>
      </c>
      <c r="E2767">
        <v>3</v>
      </c>
    </row>
    <row r="2768" spans="1:5">
      <c r="B2768" t="s">
        <v>2170</v>
      </c>
      <c r="C2768" t="s">
        <v>6099</v>
      </c>
      <c r="D2768" t="s">
        <v>1643</v>
      </c>
      <c r="E2768">
        <v>3</v>
      </c>
    </row>
    <row r="2769" spans="1:5">
      <c r="A2769" t="s">
        <v>1984</v>
      </c>
      <c r="B2769" t="s">
        <v>1985</v>
      </c>
      <c r="C2769" t="s">
        <v>6098</v>
      </c>
      <c r="D2769" t="s">
        <v>1643</v>
      </c>
      <c r="E2769">
        <v>4</v>
      </c>
    </row>
    <row r="2770" spans="1:5">
      <c r="A2770" t="s">
        <v>2171</v>
      </c>
      <c r="B2770" t="s">
        <v>2172</v>
      </c>
      <c r="C2770" t="s">
        <v>6099</v>
      </c>
      <c r="D2770" t="s">
        <v>1643</v>
      </c>
      <c r="E2770">
        <v>4</v>
      </c>
    </row>
    <row r="2771" spans="1:5">
      <c r="B2771" t="s">
        <v>1986</v>
      </c>
      <c r="C2771" t="s">
        <v>6098</v>
      </c>
      <c r="D2771" t="s">
        <v>1643</v>
      </c>
      <c r="E2771">
        <v>5</v>
      </c>
    </row>
    <row r="2772" spans="1:5">
      <c r="B2772" t="s">
        <v>2173</v>
      </c>
      <c r="C2772" t="s">
        <v>6099</v>
      </c>
      <c r="D2772" t="s">
        <v>1643</v>
      </c>
      <c r="E2772">
        <v>5</v>
      </c>
    </row>
    <row r="2773" spans="1:5">
      <c r="A2773" t="s">
        <v>1987</v>
      </c>
      <c r="B2773" t="s">
        <v>1988</v>
      </c>
      <c r="C2773" t="s">
        <v>6098</v>
      </c>
      <c r="D2773" t="s">
        <v>1643</v>
      </c>
      <c r="E2773">
        <v>6</v>
      </c>
    </row>
    <row r="2774" spans="1:5">
      <c r="A2774" t="s">
        <v>2174</v>
      </c>
      <c r="B2774" t="s">
        <v>2175</v>
      </c>
      <c r="C2774" t="s">
        <v>6099</v>
      </c>
      <c r="D2774" t="s">
        <v>1643</v>
      </c>
      <c r="E2774">
        <v>6</v>
      </c>
    </row>
    <row r="2775" spans="1:5">
      <c r="A2775" t="s">
        <v>1989</v>
      </c>
      <c r="B2775" t="s">
        <v>1990</v>
      </c>
      <c r="C2775" t="s">
        <v>6098</v>
      </c>
      <c r="D2775" t="s">
        <v>1643</v>
      </c>
      <c r="E2775">
        <v>7</v>
      </c>
    </row>
    <row r="2776" spans="1:5">
      <c r="A2776" t="s">
        <v>2176</v>
      </c>
      <c r="B2776" t="s">
        <v>2177</v>
      </c>
      <c r="C2776" t="s">
        <v>6099</v>
      </c>
      <c r="D2776" t="s">
        <v>1643</v>
      </c>
      <c r="E2776">
        <v>7</v>
      </c>
    </row>
    <row r="2777" spans="1:5">
      <c r="A2777" t="s">
        <v>1991</v>
      </c>
      <c r="B2777" t="s">
        <v>1992</v>
      </c>
      <c r="C2777" t="s">
        <v>6098</v>
      </c>
      <c r="D2777" t="s">
        <v>1643</v>
      </c>
      <c r="E2777">
        <v>8</v>
      </c>
    </row>
    <row r="2778" spans="1:5">
      <c r="A2778" t="s">
        <v>2178</v>
      </c>
      <c r="B2778" t="s">
        <v>2179</v>
      </c>
      <c r="C2778" t="s">
        <v>6099</v>
      </c>
      <c r="D2778" t="s">
        <v>1643</v>
      </c>
      <c r="E2778">
        <v>8</v>
      </c>
    </row>
    <row r="2779" spans="1:5">
      <c r="A2779" t="s">
        <v>1993</v>
      </c>
      <c r="B2779" t="s">
        <v>1994</v>
      </c>
      <c r="C2779" t="s">
        <v>6098</v>
      </c>
      <c r="D2779" t="s">
        <v>1643</v>
      </c>
      <c r="E2779">
        <v>9</v>
      </c>
    </row>
    <row r="2780" spans="1:5">
      <c r="A2780" t="s">
        <v>2180</v>
      </c>
      <c r="B2780" t="s">
        <v>2181</v>
      </c>
      <c r="C2780" t="s">
        <v>6099</v>
      </c>
      <c r="D2780" t="s">
        <v>1643</v>
      </c>
      <c r="E2780">
        <v>9</v>
      </c>
    </row>
    <row r="2781" spans="1:5">
      <c r="B2781" t="s">
        <v>1995</v>
      </c>
      <c r="C2781" t="s">
        <v>6098</v>
      </c>
      <c r="D2781" t="s">
        <v>1643</v>
      </c>
      <c r="E2781">
        <v>10</v>
      </c>
    </row>
    <row r="2782" spans="1:5">
      <c r="A2782" t="s">
        <v>2182</v>
      </c>
      <c r="B2782" t="s">
        <v>2183</v>
      </c>
      <c r="C2782" t="s">
        <v>6099</v>
      </c>
      <c r="D2782" t="s">
        <v>1643</v>
      </c>
      <c r="E2782">
        <v>10</v>
      </c>
    </row>
    <row r="2783" spans="1:5">
      <c r="A2783" t="s">
        <v>1996</v>
      </c>
      <c r="B2783" t="s">
        <v>1997</v>
      </c>
      <c r="C2783" t="s">
        <v>6098</v>
      </c>
      <c r="D2783" t="s">
        <v>1643</v>
      </c>
      <c r="E2783">
        <v>11</v>
      </c>
    </row>
    <row r="2784" spans="1:5">
      <c r="A2784" t="s">
        <v>2184</v>
      </c>
      <c r="B2784" t="s">
        <v>2185</v>
      </c>
      <c r="C2784" t="s">
        <v>6099</v>
      </c>
      <c r="D2784" t="s">
        <v>1643</v>
      </c>
      <c r="E2784">
        <v>11</v>
      </c>
    </row>
    <row r="2785" spans="1:5">
      <c r="A2785" t="s">
        <v>1998</v>
      </c>
      <c r="B2785" t="s">
        <v>1999</v>
      </c>
      <c r="C2785" t="s">
        <v>6098</v>
      </c>
      <c r="D2785" t="s">
        <v>1643</v>
      </c>
      <c r="E2785">
        <v>12</v>
      </c>
    </row>
    <row r="2786" spans="1:5">
      <c r="A2786" t="s">
        <v>6394</v>
      </c>
      <c r="B2786" t="s">
        <v>6395</v>
      </c>
      <c r="C2786" t="s">
        <v>6099</v>
      </c>
      <c r="D2786" t="s">
        <v>1643</v>
      </c>
      <c r="E2786">
        <v>12</v>
      </c>
    </row>
    <row r="2787" spans="1:5">
      <c r="A2787" t="s">
        <v>6394</v>
      </c>
      <c r="B2787" t="s">
        <v>6395</v>
      </c>
      <c r="C2787" t="s">
        <v>6096</v>
      </c>
      <c r="D2787" t="s">
        <v>1651</v>
      </c>
      <c r="E2787">
        <v>1</v>
      </c>
    </row>
    <row r="2788" spans="1:5">
      <c r="A2788" t="s">
        <v>7696</v>
      </c>
      <c r="B2788" t="s">
        <v>7697</v>
      </c>
      <c r="C2788" t="s">
        <v>6097</v>
      </c>
      <c r="D2788" t="s">
        <v>1651</v>
      </c>
      <c r="E2788">
        <v>1</v>
      </c>
    </row>
    <row r="2789" spans="1:5">
      <c r="B2789" t="s">
        <v>7825</v>
      </c>
      <c r="C2789" t="s">
        <v>6096</v>
      </c>
      <c r="D2789" t="s">
        <v>1651</v>
      </c>
      <c r="E2789">
        <v>2</v>
      </c>
    </row>
    <row r="2790" spans="1:5">
      <c r="B2790" t="s">
        <v>7698</v>
      </c>
      <c r="C2790" t="s">
        <v>6097</v>
      </c>
      <c r="D2790" t="s">
        <v>1651</v>
      </c>
      <c r="E2790">
        <v>2</v>
      </c>
    </row>
    <row r="2791" spans="1:5">
      <c r="A2791" t="s">
        <v>7826</v>
      </c>
      <c r="B2791" t="s">
        <v>7827</v>
      </c>
      <c r="C2791" t="s">
        <v>6096</v>
      </c>
      <c r="D2791" t="s">
        <v>1651</v>
      </c>
      <c r="E2791">
        <v>3</v>
      </c>
    </row>
    <row r="2792" spans="1:5">
      <c r="B2792" t="s">
        <v>7699</v>
      </c>
      <c r="C2792" t="s">
        <v>6097</v>
      </c>
      <c r="D2792" t="s">
        <v>1651</v>
      </c>
      <c r="E2792">
        <v>3</v>
      </c>
    </row>
    <row r="2793" spans="1:5">
      <c r="A2793" t="s">
        <v>7515</v>
      </c>
      <c r="B2793" t="s">
        <v>7516</v>
      </c>
      <c r="C2793" t="s">
        <v>6096</v>
      </c>
      <c r="D2793" t="s">
        <v>1651</v>
      </c>
      <c r="E2793">
        <v>4</v>
      </c>
    </row>
    <row r="2794" spans="1:5">
      <c r="A2794" t="s">
        <v>7700</v>
      </c>
      <c r="B2794" t="s">
        <v>7701</v>
      </c>
      <c r="C2794" t="s">
        <v>6097</v>
      </c>
      <c r="D2794" t="s">
        <v>1651</v>
      </c>
      <c r="E2794">
        <v>4</v>
      </c>
    </row>
    <row r="2795" spans="1:5">
      <c r="A2795" t="s">
        <v>7517</v>
      </c>
      <c r="B2795" t="s">
        <v>7518</v>
      </c>
      <c r="C2795" t="s">
        <v>6096</v>
      </c>
      <c r="D2795" t="s">
        <v>1651</v>
      </c>
      <c r="E2795">
        <v>5</v>
      </c>
    </row>
    <row r="2796" spans="1:5">
      <c r="A2796" t="s">
        <v>7702</v>
      </c>
      <c r="B2796" t="s">
        <v>7703</v>
      </c>
      <c r="C2796" t="s">
        <v>6097</v>
      </c>
      <c r="D2796" t="s">
        <v>1651</v>
      </c>
      <c r="E2796">
        <v>5</v>
      </c>
    </row>
    <row r="2797" spans="1:5">
      <c r="A2797" t="s">
        <v>7519</v>
      </c>
      <c r="B2797" t="s">
        <v>7520</v>
      </c>
      <c r="C2797" t="s">
        <v>6096</v>
      </c>
      <c r="D2797" t="s">
        <v>1651</v>
      </c>
      <c r="E2797">
        <v>6</v>
      </c>
    </row>
    <row r="2798" spans="1:5">
      <c r="A2798" t="s">
        <v>7704</v>
      </c>
      <c r="B2798" t="s">
        <v>7705</v>
      </c>
      <c r="C2798" t="s">
        <v>6097</v>
      </c>
      <c r="D2798" t="s">
        <v>1651</v>
      </c>
      <c r="E2798">
        <v>6</v>
      </c>
    </row>
    <row r="2799" spans="1:5">
      <c r="A2799" t="s">
        <v>7521</v>
      </c>
      <c r="B2799" t="s">
        <v>7522</v>
      </c>
      <c r="C2799" t="s">
        <v>6096</v>
      </c>
      <c r="D2799" t="s">
        <v>1651</v>
      </c>
      <c r="E2799">
        <v>7</v>
      </c>
    </row>
    <row r="2800" spans="1:5">
      <c r="B2800" t="s">
        <v>7706</v>
      </c>
      <c r="C2800" t="s">
        <v>6097</v>
      </c>
      <c r="D2800" t="s">
        <v>1651</v>
      </c>
      <c r="E2800">
        <v>7</v>
      </c>
    </row>
    <row r="2801" spans="1:5">
      <c r="A2801" t="s">
        <v>7523</v>
      </c>
      <c r="B2801" t="s">
        <v>7524</v>
      </c>
      <c r="C2801" t="s">
        <v>6096</v>
      </c>
      <c r="D2801" t="s">
        <v>1651</v>
      </c>
      <c r="E2801">
        <v>8</v>
      </c>
    </row>
    <row r="2802" spans="1:5">
      <c r="A2802" t="s">
        <v>7707</v>
      </c>
      <c r="B2802" t="s">
        <v>7708</v>
      </c>
      <c r="C2802" t="s">
        <v>6097</v>
      </c>
      <c r="D2802" t="s">
        <v>1651</v>
      </c>
      <c r="E2802">
        <v>8</v>
      </c>
    </row>
    <row r="2803" spans="1:5">
      <c r="B2803" t="s">
        <v>7525</v>
      </c>
      <c r="C2803" t="s">
        <v>6096</v>
      </c>
      <c r="D2803" t="s">
        <v>1651</v>
      </c>
      <c r="E2803">
        <v>9</v>
      </c>
    </row>
    <row r="2804" spans="1:5">
      <c r="B2804" t="s">
        <v>7709</v>
      </c>
      <c r="C2804" t="s">
        <v>6097</v>
      </c>
      <c r="D2804" t="s">
        <v>1651</v>
      </c>
      <c r="E2804">
        <v>9</v>
      </c>
    </row>
    <row r="2805" spans="1:5">
      <c r="A2805" t="s">
        <v>7526</v>
      </c>
      <c r="B2805" t="s">
        <v>7527</v>
      </c>
      <c r="C2805" t="s">
        <v>6096</v>
      </c>
      <c r="D2805" t="s">
        <v>1651</v>
      </c>
      <c r="E2805">
        <v>10</v>
      </c>
    </row>
    <row r="2806" spans="1:5">
      <c r="B2806" t="s">
        <v>7710</v>
      </c>
      <c r="C2806" t="s">
        <v>6097</v>
      </c>
      <c r="D2806" t="s">
        <v>1651</v>
      </c>
      <c r="E2806">
        <v>10</v>
      </c>
    </row>
    <row r="2807" spans="1:5">
      <c r="B2807" t="s">
        <v>7528</v>
      </c>
      <c r="C2807" t="s">
        <v>6096</v>
      </c>
      <c r="D2807" t="s">
        <v>1651</v>
      </c>
      <c r="E2807">
        <v>11</v>
      </c>
    </row>
    <row r="2808" spans="1:5">
      <c r="A2808" t="s">
        <v>7711</v>
      </c>
      <c r="B2808" t="s">
        <v>7712</v>
      </c>
      <c r="C2808" t="s">
        <v>6097</v>
      </c>
      <c r="D2808" t="s">
        <v>1651</v>
      </c>
      <c r="E2808">
        <v>11</v>
      </c>
    </row>
    <row r="2809" spans="1:5">
      <c r="A2809" t="s">
        <v>7529</v>
      </c>
      <c r="B2809" t="s">
        <v>7530</v>
      </c>
      <c r="C2809" t="s">
        <v>6096</v>
      </c>
      <c r="D2809" t="s">
        <v>1651</v>
      </c>
      <c r="E2809">
        <v>12</v>
      </c>
    </row>
    <row r="2810" spans="1:5">
      <c r="A2810" t="s">
        <v>6394</v>
      </c>
      <c r="B2810" t="s">
        <v>6395</v>
      </c>
      <c r="C2810" t="s">
        <v>6097</v>
      </c>
      <c r="D2810" t="s">
        <v>1651</v>
      </c>
      <c r="E2810">
        <v>12</v>
      </c>
    </row>
    <row r="2811" spans="1:5">
      <c r="A2811" t="s">
        <v>6394</v>
      </c>
      <c r="B2811" t="s">
        <v>6395</v>
      </c>
      <c r="C2811" t="s">
        <v>6098</v>
      </c>
      <c r="D2811" t="s">
        <v>1651</v>
      </c>
      <c r="E2811">
        <v>1</v>
      </c>
    </row>
    <row r="2812" spans="1:5">
      <c r="A2812" t="s">
        <v>2186</v>
      </c>
      <c r="B2812" t="s">
        <v>2187</v>
      </c>
      <c r="C2812" t="s">
        <v>6099</v>
      </c>
      <c r="D2812" t="s">
        <v>1651</v>
      </c>
      <c r="E2812">
        <v>1</v>
      </c>
    </row>
    <row r="2813" spans="1:5">
      <c r="A2813" t="s">
        <v>2000</v>
      </c>
      <c r="B2813" t="s">
        <v>2001</v>
      </c>
      <c r="C2813" t="s">
        <v>6098</v>
      </c>
      <c r="D2813" t="s">
        <v>1651</v>
      </c>
      <c r="E2813">
        <v>2</v>
      </c>
    </row>
    <row r="2814" spans="1:5">
      <c r="A2814" t="s">
        <v>1871</v>
      </c>
      <c r="B2814" t="s">
        <v>1872</v>
      </c>
      <c r="C2814" t="s">
        <v>6099</v>
      </c>
      <c r="D2814" t="s">
        <v>1651</v>
      </c>
      <c r="E2814">
        <v>2</v>
      </c>
    </row>
    <row r="2815" spans="1:5">
      <c r="A2815" t="s">
        <v>2002</v>
      </c>
      <c r="B2815" t="s">
        <v>2003</v>
      </c>
      <c r="C2815" t="s">
        <v>6098</v>
      </c>
      <c r="D2815" t="s">
        <v>1651</v>
      </c>
      <c r="E2815">
        <v>3</v>
      </c>
    </row>
    <row r="2816" spans="1:5">
      <c r="A2816" t="s">
        <v>1873</v>
      </c>
      <c r="B2816" t="s">
        <v>1874</v>
      </c>
      <c r="C2816" t="s">
        <v>6099</v>
      </c>
      <c r="D2816" t="s">
        <v>1651</v>
      </c>
      <c r="E2816">
        <v>3</v>
      </c>
    </row>
    <row r="2817" spans="1:5">
      <c r="A2817" t="s">
        <v>2004</v>
      </c>
      <c r="B2817" t="s">
        <v>2005</v>
      </c>
      <c r="C2817" t="s">
        <v>6098</v>
      </c>
      <c r="D2817" t="s">
        <v>1651</v>
      </c>
      <c r="E2817">
        <v>4</v>
      </c>
    </row>
    <row r="2818" spans="1:5">
      <c r="B2818" t="s">
        <v>1875</v>
      </c>
      <c r="C2818" t="s">
        <v>6099</v>
      </c>
      <c r="D2818" t="s">
        <v>1651</v>
      </c>
      <c r="E2818">
        <v>4</v>
      </c>
    </row>
    <row r="2819" spans="1:5">
      <c r="A2819" t="s">
        <v>2006</v>
      </c>
      <c r="B2819" t="s">
        <v>2007</v>
      </c>
      <c r="C2819" t="s">
        <v>6098</v>
      </c>
      <c r="D2819" t="s">
        <v>1651</v>
      </c>
      <c r="E2819">
        <v>5</v>
      </c>
    </row>
    <row r="2820" spans="1:5">
      <c r="A2820" t="s">
        <v>1876</v>
      </c>
      <c r="B2820" t="s">
        <v>1877</v>
      </c>
      <c r="C2820" t="s">
        <v>6099</v>
      </c>
      <c r="D2820" t="s">
        <v>1651</v>
      </c>
      <c r="E2820">
        <v>5</v>
      </c>
    </row>
    <row r="2821" spans="1:5">
      <c r="A2821" t="s">
        <v>2008</v>
      </c>
      <c r="B2821" t="s">
        <v>2009</v>
      </c>
      <c r="C2821" t="s">
        <v>6098</v>
      </c>
      <c r="D2821" t="s">
        <v>1651</v>
      </c>
      <c r="E2821">
        <v>6</v>
      </c>
    </row>
    <row r="2822" spans="1:5">
      <c r="A2822" t="s">
        <v>1878</v>
      </c>
      <c r="B2822" t="s">
        <v>1879</v>
      </c>
      <c r="C2822" t="s">
        <v>6099</v>
      </c>
      <c r="D2822" t="s">
        <v>1651</v>
      </c>
      <c r="E2822">
        <v>6</v>
      </c>
    </row>
    <row r="2823" spans="1:5">
      <c r="A2823" t="s">
        <v>2010</v>
      </c>
      <c r="B2823" t="s">
        <v>2011</v>
      </c>
      <c r="C2823" t="s">
        <v>6098</v>
      </c>
      <c r="D2823" t="s">
        <v>1651</v>
      </c>
      <c r="E2823">
        <v>7</v>
      </c>
    </row>
    <row r="2824" spans="1:5">
      <c r="A2824" t="s">
        <v>1880</v>
      </c>
      <c r="B2824" t="s">
        <v>1881</v>
      </c>
      <c r="C2824" t="s">
        <v>6099</v>
      </c>
      <c r="D2824" t="s">
        <v>1651</v>
      </c>
      <c r="E2824">
        <v>7</v>
      </c>
    </row>
    <row r="2825" spans="1:5">
      <c r="A2825" t="s">
        <v>2012</v>
      </c>
      <c r="B2825" t="s">
        <v>2013</v>
      </c>
      <c r="C2825" t="s">
        <v>6098</v>
      </c>
      <c r="D2825" t="s">
        <v>1651</v>
      </c>
      <c r="E2825">
        <v>8</v>
      </c>
    </row>
    <row r="2826" spans="1:5">
      <c r="A2826" t="s">
        <v>1882</v>
      </c>
      <c r="B2826" t="s">
        <v>1883</v>
      </c>
      <c r="C2826" t="s">
        <v>6099</v>
      </c>
      <c r="D2826" t="s">
        <v>1651</v>
      </c>
      <c r="E2826">
        <v>8</v>
      </c>
    </row>
    <row r="2827" spans="1:5">
      <c r="A2827" t="s">
        <v>2014</v>
      </c>
      <c r="B2827" t="s">
        <v>2015</v>
      </c>
      <c r="C2827" t="s">
        <v>6098</v>
      </c>
      <c r="D2827" t="s">
        <v>1651</v>
      </c>
      <c r="E2827">
        <v>9</v>
      </c>
    </row>
    <row r="2828" spans="1:5">
      <c r="A2828" t="s">
        <v>1884</v>
      </c>
      <c r="B2828" t="s">
        <v>1885</v>
      </c>
      <c r="C2828" t="s">
        <v>6099</v>
      </c>
      <c r="D2828" t="s">
        <v>1651</v>
      </c>
      <c r="E2828">
        <v>9</v>
      </c>
    </row>
    <row r="2829" spans="1:5">
      <c r="A2829" t="s">
        <v>2016</v>
      </c>
      <c r="B2829" t="s">
        <v>2017</v>
      </c>
      <c r="C2829" t="s">
        <v>6098</v>
      </c>
      <c r="D2829" t="s">
        <v>1651</v>
      </c>
      <c r="E2829">
        <v>10</v>
      </c>
    </row>
    <row r="2830" spans="1:5">
      <c r="B2830" t="s">
        <v>1886</v>
      </c>
      <c r="C2830" t="s">
        <v>6099</v>
      </c>
      <c r="D2830" t="s">
        <v>1651</v>
      </c>
      <c r="E2830">
        <v>10</v>
      </c>
    </row>
    <row r="2831" spans="1:5">
      <c r="B2831" t="s">
        <v>2018</v>
      </c>
      <c r="C2831" t="s">
        <v>6098</v>
      </c>
      <c r="D2831" t="s">
        <v>1651</v>
      </c>
      <c r="E2831">
        <v>11</v>
      </c>
    </row>
    <row r="2832" spans="1:5">
      <c r="B2832" t="s">
        <v>1887</v>
      </c>
      <c r="C2832" t="s">
        <v>6099</v>
      </c>
      <c r="D2832" t="s">
        <v>1651</v>
      </c>
      <c r="E2832">
        <v>11</v>
      </c>
    </row>
    <row r="2833" spans="1:5">
      <c r="B2833" t="s">
        <v>2019</v>
      </c>
      <c r="C2833" t="s">
        <v>6098</v>
      </c>
      <c r="D2833" t="s">
        <v>1651</v>
      </c>
      <c r="E2833">
        <v>12</v>
      </c>
    </row>
    <row r="2834" spans="1:5">
      <c r="A2834" t="s">
        <v>6394</v>
      </c>
      <c r="B2834" t="s">
        <v>6395</v>
      </c>
      <c r="C2834" t="s">
        <v>6099</v>
      </c>
      <c r="D2834" t="s">
        <v>1651</v>
      </c>
      <c r="E2834">
        <v>12</v>
      </c>
    </row>
    <row r="2835" spans="1:5">
      <c r="A2835" t="s">
        <v>6394</v>
      </c>
      <c r="B2835" t="s">
        <v>6395</v>
      </c>
      <c r="C2835" t="s">
        <v>6096</v>
      </c>
      <c r="D2835" t="s">
        <v>1640</v>
      </c>
      <c r="E2835">
        <v>1</v>
      </c>
    </row>
    <row r="2836" spans="1:5">
      <c r="A2836" t="s">
        <v>7713</v>
      </c>
      <c r="B2836" t="s">
        <v>7714</v>
      </c>
      <c r="C2836" t="s">
        <v>6097</v>
      </c>
      <c r="D2836" t="s">
        <v>1640</v>
      </c>
      <c r="E2836">
        <v>1</v>
      </c>
    </row>
    <row r="2837" spans="1:5">
      <c r="A2837" t="s">
        <v>7531</v>
      </c>
      <c r="B2837" t="s">
        <v>7532</v>
      </c>
      <c r="C2837" t="s">
        <v>6096</v>
      </c>
      <c r="D2837" t="s">
        <v>1640</v>
      </c>
      <c r="E2837">
        <v>2</v>
      </c>
    </row>
    <row r="2838" spans="1:5">
      <c r="B2838" t="s">
        <v>7715</v>
      </c>
      <c r="C2838" t="s">
        <v>6097</v>
      </c>
      <c r="D2838" t="s">
        <v>1640</v>
      </c>
      <c r="E2838">
        <v>2</v>
      </c>
    </row>
    <row r="2839" spans="1:5">
      <c r="B2839" t="s">
        <v>7533</v>
      </c>
      <c r="C2839" t="s">
        <v>6096</v>
      </c>
      <c r="D2839" t="s">
        <v>1640</v>
      </c>
      <c r="E2839">
        <v>3</v>
      </c>
    </row>
    <row r="2840" spans="1:5">
      <c r="A2840" t="s">
        <v>7716</v>
      </c>
      <c r="B2840" t="s">
        <v>7717</v>
      </c>
      <c r="C2840" t="s">
        <v>6097</v>
      </c>
      <c r="D2840" t="s">
        <v>1640</v>
      </c>
      <c r="E2840">
        <v>3</v>
      </c>
    </row>
    <row r="2841" spans="1:5">
      <c r="A2841" t="s">
        <v>7534</v>
      </c>
      <c r="B2841" t="s">
        <v>7535</v>
      </c>
      <c r="C2841" t="s">
        <v>6096</v>
      </c>
      <c r="D2841" t="s">
        <v>1640</v>
      </c>
      <c r="E2841">
        <v>4</v>
      </c>
    </row>
    <row r="2842" spans="1:5">
      <c r="B2842" t="s">
        <v>7718</v>
      </c>
      <c r="C2842" t="s">
        <v>6097</v>
      </c>
      <c r="D2842" t="s">
        <v>1640</v>
      </c>
      <c r="E2842">
        <v>4</v>
      </c>
    </row>
    <row r="2843" spans="1:5">
      <c r="B2843" t="s">
        <v>7536</v>
      </c>
      <c r="C2843" t="s">
        <v>6096</v>
      </c>
      <c r="D2843" t="s">
        <v>1640</v>
      </c>
      <c r="E2843">
        <v>5</v>
      </c>
    </row>
    <row r="2844" spans="1:5">
      <c r="A2844" t="s">
        <v>7719</v>
      </c>
      <c r="B2844" t="s">
        <v>7720</v>
      </c>
      <c r="C2844" t="s">
        <v>6097</v>
      </c>
      <c r="D2844" t="s">
        <v>1640</v>
      </c>
      <c r="E2844">
        <v>5</v>
      </c>
    </row>
    <row r="2845" spans="1:5">
      <c r="B2845" t="s">
        <v>7537</v>
      </c>
      <c r="C2845" t="s">
        <v>6096</v>
      </c>
      <c r="D2845" t="s">
        <v>1640</v>
      </c>
      <c r="E2845">
        <v>6</v>
      </c>
    </row>
    <row r="2846" spans="1:5">
      <c r="A2846" t="s">
        <v>7721</v>
      </c>
      <c r="B2846" t="s">
        <v>7722</v>
      </c>
      <c r="C2846" t="s">
        <v>6097</v>
      </c>
      <c r="D2846" t="s">
        <v>1640</v>
      </c>
      <c r="E2846">
        <v>6</v>
      </c>
    </row>
    <row r="2847" spans="1:5">
      <c r="B2847" t="s">
        <v>7538</v>
      </c>
      <c r="C2847" t="s">
        <v>6096</v>
      </c>
      <c r="D2847" t="s">
        <v>1640</v>
      </c>
      <c r="E2847">
        <v>7</v>
      </c>
    </row>
    <row r="2848" spans="1:5">
      <c r="A2848" t="s">
        <v>7723</v>
      </c>
      <c r="B2848" t="s">
        <v>7724</v>
      </c>
      <c r="C2848" t="s">
        <v>6097</v>
      </c>
      <c r="D2848" t="s">
        <v>1640</v>
      </c>
      <c r="E2848">
        <v>7</v>
      </c>
    </row>
    <row r="2849" spans="1:5">
      <c r="A2849" t="s">
        <v>7539</v>
      </c>
      <c r="B2849" t="s">
        <v>7540</v>
      </c>
      <c r="C2849" t="s">
        <v>6096</v>
      </c>
      <c r="D2849" t="s">
        <v>1640</v>
      </c>
      <c r="E2849">
        <v>8</v>
      </c>
    </row>
    <row r="2850" spans="1:5">
      <c r="A2850" t="s">
        <v>7725</v>
      </c>
      <c r="B2850" t="s">
        <v>7726</v>
      </c>
      <c r="C2850" t="s">
        <v>6097</v>
      </c>
      <c r="D2850" t="s">
        <v>1640</v>
      </c>
      <c r="E2850">
        <v>8</v>
      </c>
    </row>
    <row r="2851" spans="1:5">
      <c r="A2851" t="s">
        <v>7541</v>
      </c>
      <c r="B2851" t="s">
        <v>7542</v>
      </c>
      <c r="C2851" t="s">
        <v>6096</v>
      </c>
      <c r="D2851" t="s">
        <v>1640</v>
      </c>
      <c r="E2851">
        <v>9</v>
      </c>
    </row>
    <row r="2852" spans="1:5">
      <c r="A2852" t="s">
        <v>7727</v>
      </c>
      <c r="B2852" t="s">
        <v>7728</v>
      </c>
      <c r="C2852" t="s">
        <v>6097</v>
      </c>
      <c r="D2852" t="s">
        <v>1640</v>
      </c>
      <c r="E2852">
        <v>9</v>
      </c>
    </row>
    <row r="2853" spans="1:5">
      <c r="A2853" t="s">
        <v>7543</v>
      </c>
      <c r="B2853" t="s">
        <v>7544</v>
      </c>
      <c r="C2853" t="s">
        <v>6096</v>
      </c>
      <c r="D2853" t="s">
        <v>1640</v>
      </c>
      <c r="E2853">
        <v>10</v>
      </c>
    </row>
    <row r="2854" spans="1:5">
      <c r="A2854" t="s">
        <v>7729</v>
      </c>
      <c r="B2854" t="s">
        <v>7730</v>
      </c>
      <c r="C2854" t="s">
        <v>6097</v>
      </c>
      <c r="D2854" t="s">
        <v>1640</v>
      </c>
      <c r="E2854">
        <v>10</v>
      </c>
    </row>
    <row r="2855" spans="1:5">
      <c r="A2855" t="s">
        <v>7545</v>
      </c>
      <c r="B2855" t="s">
        <v>7546</v>
      </c>
      <c r="C2855" t="s">
        <v>6096</v>
      </c>
      <c r="D2855" t="s">
        <v>1640</v>
      </c>
      <c r="E2855">
        <v>11</v>
      </c>
    </row>
    <row r="2856" spans="1:5">
      <c r="A2856" t="s">
        <v>7731</v>
      </c>
      <c r="B2856" t="s">
        <v>7732</v>
      </c>
      <c r="C2856" t="s">
        <v>6097</v>
      </c>
      <c r="D2856" t="s">
        <v>1640</v>
      </c>
      <c r="E2856">
        <v>11</v>
      </c>
    </row>
    <row r="2857" spans="1:5">
      <c r="A2857" t="s">
        <v>7547</v>
      </c>
      <c r="B2857" t="s">
        <v>7548</v>
      </c>
      <c r="C2857" t="s">
        <v>6096</v>
      </c>
      <c r="D2857" t="s">
        <v>1640</v>
      </c>
      <c r="E2857">
        <v>12</v>
      </c>
    </row>
    <row r="2858" spans="1:5">
      <c r="A2858" t="s">
        <v>6394</v>
      </c>
      <c r="B2858" t="s">
        <v>6395</v>
      </c>
      <c r="C2858" t="s">
        <v>6097</v>
      </c>
      <c r="D2858" t="s">
        <v>1640</v>
      </c>
      <c r="E2858">
        <v>12</v>
      </c>
    </row>
    <row r="2859" spans="1:5">
      <c r="A2859" t="s">
        <v>6394</v>
      </c>
      <c r="B2859" t="s">
        <v>6395</v>
      </c>
      <c r="C2859" t="s">
        <v>6098</v>
      </c>
      <c r="D2859" t="s">
        <v>1640</v>
      </c>
      <c r="E2859">
        <v>1</v>
      </c>
    </row>
    <row r="2860" spans="1:5">
      <c r="B2860" t="s">
        <v>1888</v>
      </c>
      <c r="C2860" t="s">
        <v>6099</v>
      </c>
      <c r="D2860" t="s">
        <v>1640</v>
      </c>
      <c r="E2860">
        <v>1</v>
      </c>
    </row>
    <row r="2861" spans="1:5">
      <c r="A2861" t="s">
        <v>2020</v>
      </c>
      <c r="B2861" t="s">
        <v>2021</v>
      </c>
      <c r="C2861" t="s">
        <v>6098</v>
      </c>
      <c r="D2861" t="s">
        <v>1640</v>
      </c>
      <c r="E2861">
        <v>2</v>
      </c>
    </row>
    <row r="2862" spans="1:5">
      <c r="A2862" t="s">
        <v>1889</v>
      </c>
      <c r="B2862" t="s">
        <v>1890</v>
      </c>
      <c r="C2862" t="s">
        <v>6099</v>
      </c>
      <c r="D2862" t="s">
        <v>1640</v>
      </c>
      <c r="E2862">
        <v>2</v>
      </c>
    </row>
    <row r="2863" spans="1:5">
      <c r="A2863" t="s">
        <v>2022</v>
      </c>
      <c r="B2863" t="s">
        <v>2023</v>
      </c>
      <c r="C2863" t="s">
        <v>6098</v>
      </c>
      <c r="D2863" t="s">
        <v>1640</v>
      </c>
      <c r="E2863">
        <v>3</v>
      </c>
    </row>
    <row r="2864" spans="1:5">
      <c r="A2864" t="s">
        <v>1891</v>
      </c>
      <c r="B2864" t="s">
        <v>1892</v>
      </c>
      <c r="C2864" t="s">
        <v>6099</v>
      </c>
      <c r="D2864" t="s">
        <v>1640</v>
      </c>
      <c r="E2864">
        <v>3</v>
      </c>
    </row>
    <row r="2865" spans="1:5">
      <c r="A2865" t="s">
        <v>2024</v>
      </c>
      <c r="B2865" t="s">
        <v>2025</v>
      </c>
      <c r="C2865" t="s">
        <v>6098</v>
      </c>
      <c r="D2865" t="s">
        <v>1640</v>
      </c>
      <c r="E2865">
        <v>4</v>
      </c>
    </row>
    <row r="2866" spans="1:5">
      <c r="A2866" t="s">
        <v>1893</v>
      </c>
      <c r="B2866" t="s">
        <v>1894</v>
      </c>
      <c r="C2866" t="s">
        <v>6099</v>
      </c>
      <c r="D2866" t="s">
        <v>1640</v>
      </c>
      <c r="E2866">
        <v>4</v>
      </c>
    </row>
    <row r="2867" spans="1:5">
      <c r="A2867" t="s">
        <v>2026</v>
      </c>
      <c r="B2867" t="s">
        <v>2027</v>
      </c>
      <c r="C2867" t="s">
        <v>6098</v>
      </c>
      <c r="D2867" t="s">
        <v>1640</v>
      </c>
      <c r="E2867">
        <v>5</v>
      </c>
    </row>
    <row r="2868" spans="1:5">
      <c r="A2868" t="s">
        <v>1895</v>
      </c>
      <c r="B2868" t="s">
        <v>1896</v>
      </c>
      <c r="C2868" t="s">
        <v>6099</v>
      </c>
      <c r="D2868" t="s">
        <v>1640</v>
      </c>
      <c r="E2868">
        <v>5</v>
      </c>
    </row>
    <row r="2869" spans="1:5">
      <c r="A2869" t="s">
        <v>2028</v>
      </c>
      <c r="B2869" t="s">
        <v>1715</v>
      </c>
      <c r="C2869" t="s">
        <v>6098</v>
      </c>
      <c r="D2869" t="s">
        <v>1640</v>
      </c>
      <c r="E2869">
        <v>6</v>
      </c>
    </row>
    <row r="2870" spans="1:5">
      <c r="B2870" t="s">
        <v>1897</v>
      </c>
      <c r="C2870" t="s">
        <v>6099</v>
      </c>
      <c r="D2870" t="s">
        <v>1640</v>
      </c>
      <c r="E2870">
        <v>6</v>
      </c>
    </row>
    <row r="2871" spans="1:5">
      <c r="A2871" t="s">
        <v>1716</v>
      </c>
      <c r="B2871" t="s">
        <v>1717</v>
      </c>
      <c r="C2871" t="s">
        <v>6098</v>
      </c>
      <c r="D2871" t="s">
        <v>1640</v>
      </c>
      <c r="E2871">
        <v>7</v>
      </c>
    </row>
    <row r="2872" spans="1:5">
      <c r="A2872" t="s">
        <v>1898</v>
      </c>
      <c r="B2872" t="s">
        <v>1899</v>
      </c>
      <c r="C2872" t="s">
        <v>6099</v>
      </c>
      <c r="D2872" t="s">
        <v>1640</v>
      </c>
      <c r="E2872">
        <v>7</v>
      </c>
    </row>
    <row r="2873" spans="1:5">
      <c r="A2873" t="s">
        <v>1718</v>
      </c>
      <c r="B2873" t="s">
        <v>1719</v>
      </c>
      <c r="C2873" t="s">
        <v>6098</v>
      </c>
      <c r="D2873" t="s">
        <v>1640</v>
      </c>
      <c r="E2873">
        <v>8</v>
      </c>
    </row>
    <row r="2874" spans="1:5">
      <c r="A2874" t="s">
        <v>1900</v>
      </c>
      <c r="B2874" t="s">
        <v>1901</v>
      </c>
      <c r="C2874" t="s">
        <v>6099</v>
      </c>
      <c r="D2874" t="s">
        <v>1640</v>
      </c>
      <c r="E2874">
        <v>8</v>
      </c>
    </row>
    <row r="2875" spans="1:5">
      <c r="B2875" t="s">
        <v>1720</v>
      </c>
      <c r="C2875" t="s">
        <v>6098</v>
      </c>
      <c r="D2875" t="s">
        <v>1640</v>
      </c>
      <c r="E2875">
        <v>9</v>
      </c>
    </row>
    <row r="2876" spans="1:5">
      <c r="B2876" t="s">
        <v>1902</v>
      </c>
      <c r="C2876" t="s">
        <v>6099</v>
      </c>
      <c r="D2876" t="s">
        <v>1640</v>
      </c>
      <c r="E2876">
        <v>9</v>
      </c>
    </row>
    <row r="2877" spans="1:5">
      <c r="A2877" t="s">
        <v>1721</v>
      </c>
      <c r="B2877" t="s">
        <v>1722</v>
      </c>
      <c r="C2877" t="s">
        <v>6098</v>
      </c>
      <c r="D2877" t="s">
        <v>1640</v>
      </c>
      <c r="E2877">
        <v>10</v>
      </c>
    </row>
    <row r="2878" spans="1:5">
      <c r="A2878" t="s">
        <v>1903</v>
      </c>
      <c r="B2878" t="s">
        <v>1904</v>
      </c>
      <c r="C2878" t="s">
        <v>6099</v>
      </c>
      <c r="D2878" t="s">
        <v>1640</v>
      </c>
      <c r="E2878">
        <v>10</v>
      </c>
    </row>
    <row r="2879" spans="1:5">
      <c r="A2879" t="s">
        <v>1723</v>
      </c>
      <c r="B2879" t="s">
        <v>1724</v>
      </c>
      <c r="C2879" t="s">
        <v>6098</v>
      </c>
      <c r="D2879" t="s">
        <v>1640</v>
      </c>
      <c r="E2879">
        <v>11</v>
      </c>
    </row>
    <row r="2880" spans="1:5">
      <c r="A2880" t="s">
        <v>1905</v>
      </c>
      <c r="B2880" t="s">
        <v>1906</v>
      </c>
      <c r="C2880" t="s">
        <v>6099</v>
      </c>
      <c r="D2880" t="s">
        <v>1640</v>
      </c>
      <c r="E2880">
        <v>11</v>
      </c>
    </row>
    <row r="2881" spans="1:5">
      <c r="A2881" t="s">
        <v>1725</v>
      </c>
      <c r="B2881" t="s">
        <v>1726</v>
      </c>
      <c r="C2881" t="s">
        <v>6098</v>
      </c>
      <c r="D2881" t="s">
        <v>1640</v>
      </c>
      <c r="E2881">
        <v>12</v>
      </c>
    </row>
    <row r="2882" spans="1:5">
      <c r="A2882" t="s">
        <v>6394</v>
      </c>
      <c r="B2882" t="s">
        <v>6395</v>
      </c>
      <c r="C2882" t="s">
        <v>6099</v>
      </c>
      <c r="D2882" t="s">
        <v>1640</v>
      </c>
      <c r="E2882">
        <v>12</v>
      </c>
    </row>
    <row r="2883" spans="1:5">
      <c r="A2883" t="s">
        <v>6394</v>
      </c>
      <c r="B2883" t="s">
        <v>6395</v>
      </c>
      <c r="C2883" t="s">
        <v>6096</v>
      </c>
      <c r="D2883" t="s">
        <v>1658</v>
      </c>
      <c r="E2883">
        <v>1</v>
      </c>
    </row>
    <row r="2884" spans="1:5">
      <c r="A2884" t="s">
        <v>7733</v>
      </c>
      <c r="B2884" t="s">
        <v>7734</v>
      </c>
      <c r="C2884" t="s">
        <v>6097</v>
      </c>
      <c r="D2884" t="s">
        <v>1658</v>
      </c>
      <c r="E2884">
        <v>1</v>
      </c>
    </row>
    <row r="2885" spans="1:5">
      <c r="A2885" t="s">
        <v>7549</v>
      </c>
      <c r="B2885" t="s">
        <v>7550</v>
      </c>
      <c r="C2885" t="s">
        <v>6096</v>
      </c>
      <c r="D2885" t="s">
        <v>1658</v>
      </c>
      <c r="E2885">
        <v>2</v>
      </c>
    </row>
    <row r="2886" spans="1:5">
      <c r="A2886" t="s">
        <v>7735</v>
      </c>
      <c r="B2886" t="s">
        <v>7736</v>
      </c>
      <c r="C2886" t="s">
        <v>6097</v>
      </c>
      <c r="D2886" t="s">
        <v>1658</v>
      </c>
      <c r="E2886">
        <v>2</v>
      </c>
    </row>
    <row r="2887" spans="1:5">
      <c r="A2887" t="s">
        <v>7551</v>
      </c>
      <c r="B2887" t="s">
        <v>7552</v>
      </c>
      <c r="C2887" t="s">
        <v>6096</v>
      </c>
      <c r="D2887" t="s">
        <v>1658</v>
      </c>
      <c r="E2887">
        <v>3</v>
      </c>
    </row>
    <row r="2888" spans="1:5">
      <c r="A2888" t="s">
        <v>7737</v>
      </c>
      <c r="B2888" t="s">
        <v>7738</v>
      </c>
      <c r="C2888" t="s">
        <v>6097</v>
      </c>
      <c r="D2888" t="s">
        <v>1658</v>
      </c>
      <c r="E2888">
        <v>3</v>
      </c>
    </row>
    <row r="2889" spans="1:5">
      <c r="A2889" t="s">
        <v>7553</v>
      </c>
      <c r="B2889" t="s">
        <v>7554</v>
      </c>
      <c r="C2889" t="s">
        <v>6096</v>
      </c>
      <c r="D2889" t="s">
        <v>1658</v>
      </c>
      <c r="E2889">
        <v>4</v>
      </c>
    </row>
    <row r="2890" spans="1:5">
      <c r="A2890" t="s">
        <v>7739</v>
      </c>
      <c r="B2890" t="s">
        <v>7740</v>
      </c>
      <c r="C2890" t="s">
        <v>6097</v>
      </c>
      <c r="D2890" t="s">
        <v>1658</v>
      </c>
      <c r="E2890">
        <v>4</v>
      </c>
    </row>
    <row r="2891" spans="1:5">
      <c r="B2891" t="s">
        <v>7555</v>
      </c>
      <c r="C2891" t="s">
        <v>6096</v>
      </c>
      <c r="D2891" t="s">
        <v>1658</v>
      </c>
      <c r="E2891">
        <v>5</v>
      </c>
    </row>
    <row r="2892" spans="1:5">
      <c r="A2892" t="s">
        <v>7741</v>
      </c>
      <c r="B2892" t="s">
        <v>7742</v>
      </c>
      <c r="C2892" t="s">
        <v>6097</v>
      </c>
      <c r="D2892" t="s">
        <v>1658</v>
      </c>
      <c r="E2892">
        <v>5</v>
      </c>
    </row>
    <row r="2893" spans="1:5">
      <c r="A2893" t="s">
        <v>7556</v>
      </c>
      <c r="B2893" t="s">
        <v>7557</v>
      </c>
      <c r="C2893" t="s">
        <v>6096</v>
      </c>
      <c r="D2893" t="s">
        <v>1658</v>
      </c>
      <c r="E2893">
        <v>6</v>
      </c>
    </row>
    <row r="2894" spans="1:5">
      <c r="B2894" t="s">
        <v>7743</v>
      </c>
      <c r="C2894" t="s">
        <v>6097</v>
      </c>
      <c r="D2894" t="s">
        <v>1658</v>
      </c>
      <c r="E2894">
        <v>6</v>
      </c>
    </row>
    <row r="2895" spans="1:5">
      <c r="A2895" t="s">
        <v>7558</v>
      </c>
      <c r="B2895" t="s">
        <v>7559</v>
      </c>
      <c r="C2895" t="s">
        <v>6096</v>
      </c>
      <c r="D2895" t="s">
        <v>1658</v>
      </c>
      <c r="E2895">
        <v>7</v>
      </c>
    </row>
    <row r="2896" spans="1:5">
      <c r="A2896" t="s">
        <v>7744</v>
      </c>
      <c r="B2896" t="s">
        <v>7745</v>
      </c>
      <c r="C2896" t="s">
        <v>6097</v>
      </c>
      <c r="D2896" t="s">
        <v>1658</v>
      </c>
      <c r="E2896">
        <v>7</v>
      </c>
    </row>
    <row r="2897" spans="1:5">
      <c r="A2897" t="s">
        <v>7560</v>
      </c>
      <c r="B2897" t="s">
        <v>7561</v>
      </c>
      <c r="C2897" t="s">
        <v>6096</v>
      </c>
      <c r="D2897" t="s">
        <v>1658</v>
      </c>
      <c r="E2897">
        <v>8</v>
      </c>
    </row>
    <row r="2898" spans="1:5">
      <c r="A2898" t="s">
        <v>7746</v>
      </c>
      <c r="B2898" t="s">
        <v>7747</v>
      </c>
      <c r="C2898" t="s">
        <v>6097</v>
      </c>
      <c r="D2898" t="s">
        <v>1658</v>
      </c>
      <c r="E2898">
        <v>8</v>
      </c>
    </row>
    <row r="2899" spans="1:5">
      <c r="A2899" t="s">
        <v>7562</v>
      </c>
      <c r="B2899" t="s">
        <v>7563</v>
      </c>
      <c r="C2899" t="s">
        <v>6096</v>
      </c>
      <c r="D2899" t="s">
        <v>1658</v>
      </c>
      <c r="E2899">
        <v>9</v>
      </c>
    </row>
    <row r="2900" spans="1:5">
      <c r="A2900" t="s">
        <v>7748</v>
      </c>
      <c r="B2900" t="s">
        <v>7749</v>
      </c>
      <c r="C2900" t="s">
        <v>6097</v>
      </c>
      <c r="D2900" t="s">
        <v>1658</v>
      </c>
      <c r="E2900">
        <v>9</v>
      </c>
    </row>
    <row r="2901" spans="1:5">
      <c r="B2901" t="s">
        <v>7564</v>
      </c>
      <c r="C2901" t="s">
        <v>6096</v>
      </c>
      <c r="D2901" t="s">
        <v>1658</v>
      </c>
      <c r="E2901">
        <v>10</v>
      </c>
    </row>
    <row r="2902" spans="1:5">
      <c r="B2902" t="s">
        <v>7750</v>
      </c>
      <c r="C2902" t="s">
        <v>6097</v>
      </c>
      <c r="D2902" t="s">
        <v>1658</v>
      </c>
      <c r="E2902">
        <v>10</v>
      </c>
    </row>
    <row r="2903" spans="1:5">
      <c r="A2903" t="s">
        <v>7565</v>
      </c>
      <c r="B2903" t="s">
        <v>7566</v>
      </c>
      <c r="C2903" t="s">
        <v>6096</v>
      </c>
      <c r="D2903" t="s">
        <v>1658</v>
      </c>
      <c r="E2903">
        <v>11</v>
      </c>
    </row>
    <row r="2904" spans="1:5">
      <c r="A2904" t="s">
        <v>7751</v>
      </c>
      <c r="B2904" t="s">
        <v>7752</v>
      </c>
      <c r="C2904" t="s">
        <v>6097</v>
      </c>
      <c r="D2904" t="s">
        <v>1658</v>
      </c>
      <c r="E2904">
        <v>11</v>
      </c>
    </row>
    <row r="2905" spans="1:5">
      <c r="B2905" t="s">
        <v>7567</v>
      </c>
      <c r="C2905" t="s">
        <v>6096</v>
      </c>
      <c r="D2905" t="s">
        <v>1658</v>
      </c>
      <c r="E2905">
        <v>12</v>
      </c>
    </row>
    <row r="2906" spans="1:5">
      <c r="A2906" t="s">
        <v>6394</v>
      </c>
      <c r="B2906" t="s">
        <v>6395</v>
      </c>
      <c r="C2906" t="s">
        <v>6097</v>
      </c>
      <c r="D2906" t="s">
        <v>1658</v>
      </c>
      <c r="E2906">
        <v>12</v>
      </c>
    </row>
    <row r="2907" spans="1:5">
      <c r="A2907" t="s">
        <v>6394</v>
      </c>
      <c r="B2907" t="s">
        <v>6395</v>
      </c>
      <c r="C2907" t="s">
        <v>6098</v>
      </c>
      <c r="D2907" t="s">
        <v>1658</v>
      </c>
      <c r="E2907">
        <v>1</v>
      </c>
    </row>
    <row r="2908" spans="1:5">
      <c r="A2908" t="s">
        <v>1907</v>
      </c>
      <c r="B2908" t="s">
        <v>1908</v>
      </c>
      <c r="C2908" t="s">
        <v>6099</v>
      </c>
      <c r="D2908" t="s">
        <v>1658</v>
      </c>
      <c r="E2908">
        <v>1</v>
      </c>
    </row>
    <row r="2909" spans="1:5">
      <c r="A2909" t="s">
        <v>1727</v>
      </c>
      <c r="B2909" t="s">
        <v>1728</v>
      </c>
      <c r="C2909" t="s">
        <v>6098</v>
      </c>
      <c r="D2909" t="s">
        <v>1658</v>
      </c>
      <c r="E2909">
        <v>2</v>
      </c>
    </row>
    <row r="2910" spans="1:5">
      <c r="B2910" t="s">
        <v>1909</v>
      </c>
      <c r="C2910" t="s">
        <v>6099</v>
      </c>
      <c r="D2910" t="s">
        <v>1658</v>
      </c>
      <c r="E2910">
        <v>2</v>
      </c>
    </row>
    <row r="2911" spans="1:5">
      <c r="A2911" t="s">
        <v>1729</v>
      </c>
      <c r="B2911" t="s">
        <v>1730</v>
      </c>
      <c r="C2911" t="s">
        <v>6098</v>
      </c>
      <c r="D2911" t="s">
        <v>1658</v>
      </c>
      <c r="E2911">
        <v>3</v>
      </c>
    </row>
    <row r="2912" spans="1:5">
      <c r="B2912" t="s">
        <v>1910</v>
      </c>
      <c r="C2912" t="s">
        <v>6099</v>
      </c>
      <c r="D2912" t="s">
        <v>1658</v>
      </c>
      <c r="E2912">
        <v>3</v>
      </c>
    </row>
    <row r="2913" spans="1:5">
      <c r="A2913" t="s">
        <v>1731</v>
      </c>
      <c r="B2913" t="s">
        <v>1732</v>
      </c>
      <c r="C2913" t="s">
        <v>6098</v>
      </c>
      <c r="D2913" t="s">
        <v>1658</v>
      </c>
      <c r="E2913">
        <v>4</v>
      </c>
    </row>
    <row r="2914" spans="1:5">
      <c r="A2914" t="s">
        <v>1911</v>
      </c>
      <c r="B2914" t="s">
        <v>1912</v>
      </c>
      <c r="C2914" t="s">
        <v>6099</v>
      </c>
      <c r="D2914" t="s">
        <v>1658</v>
      </c>
      <c r="E2914">
        <v>4</v>
      </c>
    </row>
    <row r="2915" spans="1:5">
      <c r="A2915" t="s">
        <v>1733</v>
      </c>
      <c r="B2915" t="s">
        <v>1734</v>
      </c>
      <c r="C2915" t="s">
        <v>6098</v>
      </c>
      <c r="D2915" t="s">
        <v>1658</v>
      </c>
      <c r="E2915">
        <v>5</v>
      </c>
    </row>
    <row r="2916" spans="1:5">
      <c r="A2916" t="s">
        <v>1913</v>
      </c>
      <c r="B2916" t="s">
        <v>1914</v>
      </c>
      <c r="C2916" t="s">
        <v>6099</v>
      </c>
      <c r="D2916" t="s">
        <v>1658</v>
      </c>
      <c r="E2916">
        <v>5</v>
      </c>
    </row>
    <row r="2917" spans="1:5">
      <c r="B2917" t="s">
        <v>1735</v>
      </c>
      <c r="C2917" t="s">
        <v>6098</v>
      </c>
      <c r="D2917" t="s">
        <v>1658</v>
      </c>
      <c r="E2917">
        <v>6</v>
      </c>
    </row>
    <row r="2918" spans="1:5">
      <c r="B2918" t="s">
        <v>1915</v>
      </c>
      <c r="C2918" t="s">
        <v>6099</v>
      </c>
      <c r="D2918" t="s">
        <v>1658</v>
      </c>
      <c r="E2918">
        <v>6</v>
      </c>
    </row>
    <row r="2919" spans="1:5">
      <c r="A2919" t="s">
        <v>1736</v>
      </c>
      <c r="B2919" t="s">
        <v>1737</v>
      </c>
      <c r="C2919" t="s">
        <v>6098</v>
      </c>
      <c r="D2919" t="s">
        <v>1658</v>
      </c>
      <c r="E2919">
        <v>7</v>
      </c>
    </row>
    <row r="2920" spans="1:5">
      <c r="B2920" t="s">
        <v>1916</v>
      </c>
      <c r="C2920" t="s">
        <v>6099</v>
      </c>
      <c r="D2920" t="s">
        <v>1658</v>
      </c>
      <c r="E2920">
        <v>7</v>
      </c>
    </row>
    <row r="2921" spans="1:5">
      <c r="A2921" t="s">
        <v>1738</v>
      </c>
      <c r="B2921" t="s">
        <v>1739</v>
      </c>
      <c r="C2921" t="s">
        <v>6098</v>
      </c>
      <c r="D2921" t="s">
        <v>1658</v>
      </c>
      <c r="E2921">
        <v>8</v>
      </c>
    </row>
    <row r="2922" spans="1:5">
      <c r="A2922" t="s">
        <v>1917</v>
      </c>
      <c r="B2922" t="s">
        <v>1918</v>
      </c>
      <c r="C2922" t="s">
        <v>6099</v>
      </c>
      <c r="D2922" t="s">
        <v>1658</v>
      </c>
      <c r="E2922">
        <v>8</v>
      </c>
    </row>
    <row r="2923" spans="1:5">
      <c r="A2923" t="s">
        <v>1740</v>
      </c>
      <c r="B2923" t="s">
        <v>1741</v>
      </c>
      <c r="C2923" t="s">
        <v>6098</v>
      </c>
      <c r="D2923" t="s">
        <v>1658</v>
      </c>
      <c r="E2923">
        <v>9</v>
      </c>
    </row>
    <row r="2924" spans="1:5">
      <c r="B2924" t="s">
        <v>1919</v>
      </c>
      <c r="C2924" t="s">
        <v>6099</v>
      </c>
      <c r="D2924" t="s">
        <v>1658</v>
      </c>
      <c r="E2924">
        <v>9</v>
      </c>
    </row>
    <row r="2925" spans="1:5">
      <c r="A2925" t="s">
        <v>1742</v>
      </c>
      <c r="B2925" t="s">
        <v>1743</v>
      </c>
      <c r="C2925" t="s">
        <v>6098</v>
      </c>
      <c r="D2925" t="s">
        <v>1658</v>
      </c>
      <c r="E2925">
        <v>10</v>
      </c>
    </row>
    <row r="2926" spans="1:5">
      <c r="A2926" t="s">
        <v>1920</v>
      </c>
      <c r="B2926" t="s">
        <v>1921</v>
      </c>
      <c r="C2926" t="s">
        <v>6099</v>
      </c>
      <c r="D2926" t="s">
        <v>1658</v>
      </c>
      <c r="E2926">
        <v>10</v>
      </c>
    </row>
    <row r="2927" spans="1:5">
      <c r="B2927" t="s">
        <v>1744</v>
      </c>
      <c r="C2927" t="s">
        <v>6098</v>
      </c>
      <c r="D2927" t="s">
        <v>1658</v>
      </c>
      <c r="E2927">
        <v>11</v>
      </c>
    </row>
    <row r="2928" spans="1:5">
      <c r="A2928" t="s">
        <v>1922</v>
      </c>
      <c r="B2928" t="s">
        <v>1923</v>
      </c>
      <c r="C2928" t="s">
        <v>6099</v>
      </c>
      <c r="D2928" t="s">
        <v>1658</v>
      </c>
      <c r="E2928">
        <v>11</v>
      </c>
    </row>
    <row r="2929" spans="1:5">
      <c r="B2929" t="s">
        <v>1745</v>
      </c>
      <c r="C2929" t="s">
        <v>6098</v>
      </c>
      <c r="D2929" t="s">
        <v>1658</v>
      </c>
      <c r="E2929">
        <v>12</v>
      </c>
    </row>
    <row r="2930" spans="1:5">
      <c r="A2930" t="s">
        <v>6394</v>
      </c>
      <c r="B2930" t="s">
        <v>6395</v>
      </c>
      <c r="C2930" t="s">
        <v>6099</v>
      </c>
      <c r="D2930" t="s">
        <v>1658</v>
      </c>
      <c r="E2930">
        <v>12</v>
      </c>
    </row>
    <row r="2931" spans="1:5">
      <c r="A2931" t="s">
        <v>6394</v>
      </c>
      <c r="B2931" t="s">
        <v>6395</v>
      </c>
      <c r="C2931" t="s">
        <v>6096</v>
      </c>
      <c r="D2931" t="s">
        <v>1665</v>
      </c>
      <c r="E2931">
        <v>1</v>
      </c>
    </row>
    <row r="2932" spans="1:5">
      <c r="B2932" t="s">
        <v>7753</v>
      </c>
      <c r="C2932" t="s">
        <v>6097</v>
      </c>
      <c r="D2932" t="s">
        <v>1665</v>
      </c>
      <c r="E2932">
        <v>1</v>
      </c>
    </row>
    <row r="2933" spans="1:5">
      <c r="B2933" t="s">
        <v>7568</v>
      </c>
      <c r="C2933" t="s">
        <v>6096</v>
      </c>
      <c r="D2933" t="s">
        <v>1665</v>
      </c>
      <c r="E2933">
        <v>2</v>
      </c>
    </row>
    <row r="2934" spans="1:5">
      <c r="A2934" t="s">
        <v>7754</v>
      </c>
      <c r="B2934" t="s">
        <v>7755</v>
      </c>
      <c r="C2934" t="s">
        <v>6097</v>
      </c>
      <c r="D2934" t="s">
        <v>1665</v>
      </c>
      <c r="E2934">
        <v>2</v>
      </c>
    </row>
    <row r="2935" spans="1:5">
      <c r="B2935" t="s">
        <v>7569</v>
      </c>
      <c r="C2935" t="s">
        <v>6096</v>
      </c>
      <c r="D2935" t="s">
        <v>1665</v>
      </c>
      <c r="E2935">
        <v>3</v>
      </c>
    </row>
    <row r="2936" spans="1:5">
      <c r="B2936" t="s">
        <v>7756</v>
      </c>
      <c r="C2936" t="s">
        <v>6097</v>
      </c>
      <c r="D2936" t="s">
        <v>1665</v>
      </c>
      <c r="E2936">
        <v>3</v>
      </c>
    </row>
    <row r="2937" spans="1:5">
      <c r="A2937" t="s">
        <v>7570</v>
      </c>
      <c r="B2937" t="s">
        <v>7571</v>
      </c>
      <c r="C2937" t="s">
        <v>6096</v>
      </c>
      <c r="D2937" t="s">
        <v>1665</v>
      </c>
      <c r="E2937">
        <v>4</v>
      </c>
    </row>
    <row r="2938" spans="1:5">
      <c r="A2938" t="s">
        <v>7757</v>
      </c>
      <c r="B2938" t="s">
        <v>7758</v>
      </c>
      <c r="C2938" t="s">
        <v>6097</v>
      </c>
      <c r="D2938" t="s">
        <v>1665</v>
      </c>
      <c r="E2938">
        <v>4</v>
      </c>
    </row>
    <row r="2939" spans="1:5">
      <c r="B2939" t="s">
        <v>7572</v>
      </c>
      <c r="C2939" t="s">
        <v>6096</v>
      </c>
      <c r="D2939" t="s">
        <v>1665</v>
      </c>
      <c r="E2939">
        <v>5</v>
      </c>
    </row>
    <row r="2940" spans="1:5">
      <c r="A2940" t="s">
        <v>7759</v>
      </c>
      <c r="B2940" t="s">
        <v>7760</v>
      </c>
      <c r="C2940" t="s">
        <v>6097</v>
      </c>
      <c r="D2940" t="s">
        <v>1665</v>
      </c>
      <c r="E2940">
        <v>5</v>
      </c>
    </row>
    <row r="2941" spans="1:5">
      <c r="A2941" t="s">
        <v>7573</v>
      </c>
      <c r="B2941" t="s">
        <v>7574</v>
      </c>
      <c r="C2941" t="s">
        <v>6096</v>
      </c>
      <c r="D2941" t="s">
        <v>1665</v>
      </c>
      <c r="E2941">
        <v>6</v>
      </c>
    </row>
    <row r="2942" spans="1:5">
      <c r="B2942" t="s">
        <v>7761</v>
      </c>
      <c r="C2942" t="s">
        <v>6097</v>
      </c>
      <c r="D2942" t="s">
        <v>1665</v>
      </c>
      <c r="E2942">
        <v>6</v>
      </c>
    </row>
    <row r="2943" spans="1:5">
      <c r="A2943" t="s">
        <v>7575</v>
      </c>
      <c r="B2943" t="s">
        <v>7576</v>
      </c>
      <c r="C2943" t="s">
        <v>6096</v>
      </c>
      <c r="D2943" t="s">
        <v>1665</v>
      </c>
      <c r="E2943">
        <v>7</v>
      </c>
    </row>
    <row r="2944" spans="1:5">
      <c r="A2944" t="s">
        <v>7762</v>
      </c>
      <c r="B2944" t="s">
        <v>7763</v>
      </c>
      <c r="C2944" t="s">
        <v>6097</v>
      </c>
      <c r="D2944" t="s">
        <v>1665</v>
      </c>
      <c r="E2944">
        <v>7</v>
      </c>
    </row>
    <row r="2945" spans="1:5">
      <c r="A2945" t="s">
        <v>7577</v>
      </c>
      <c r="B2945" t="s">
        <v>7578</v>
      </c>
      <c r="C2945" t="s">
        <v>6096</v>
      </c>
      <c r="D2945" t="s">
        <v>1665</v>
      </c>
      <c r="E2945">
        <v>8</v>
      </c>
    </row>
    <row r="2946" spans="1:5">
      <c r="A2946" t="s">
        <v>7764</v>
      </c>
      <c r="B2946" t="s">
        <v>7765</v>
      </c>
      <c r="C2946" t="s">
        <v>6097</v>
      </c>
      <c r="D2946" t="s">
        <v>1665</v>
      </c>
      <c r="E2946">
        <v>8</v>
      </c>
    </row>
    <row r="2947" spans="1:5">
      <c r="A2947" t="s">
        <v>7579</v>
      </c>
      <c r="B2947" t="s">
        <v>7580</v>
      </c>
      <c r="C2947" t="s">
        <v>6096</v>
      </c>
      <c r="D2947" t="s">
        <v>1665</v>
      </c>
      <c r="E2947">
        <v>9</v>
      </c>
    </row>
    <row r="2948" spans="1:5">
      <c r="A2948" t="s">
        <v>7766</v>
      </c>
      <c r="B2948" t="s">
        <v>7767</v>
      </c>
      <c r="C2948" t="s">
        <v>6097</v>
      </c>
      <c r="D2948" t="s">
        <v>1665</v>
      </c>
      <c r="E2948">
        <v>9</v>
      </c>
    </row>
    <row r="2949" spans="1:5">
      <c r="A2949" t="s">
        <v>7581</v>
      </c>
      <c r="B2949" t="s">
        <v>7582</v>
      </c>
      <c r="C2949" t="s">
        <v>6096</v>
      </c>
      <c r="D2949" t="s">
        <v>1665</v>
      </c>
      <c r="E2949">
        <v>10</v>
      </c>
    </row>
    <row r="2950" spans="1:5">
      <c r="A2950" t="s">
        <v>7768</v>
      </c>
      <c r="B2950" t="s">
        <v>7769</v>
      </c>
      <c r="C2950" t="s">
        <v>6097</v>
      </c>
      <c r="D2950" t="s">
        <v>1665</v>
      </c>
      <c r="E2950">
        <v>10</v>
      </c>
    </row>
    <row r="2951" spans="1:5">
      <c r="B2951" t="s">
        <v>2107</v>
      </c>
      <c r="C2951" t="s">
        <v>6096</v>
      </c>
      <c r="D2951" t="s">
        <v>1665</v>
      </c>
      <c r="E2951">
        <v>11</v>
      </c>
    </row>
    <row r="2952" spans="1:5">
      <c r="A2952" t="s">
        <v>7770</v>
      </c>
      <c r="B2952" t="s">
        <v>7771</v>
      </c>
      <c r="C2952" t="s">
        <v>6097</v>
      </c>
      <c r="D2952" t="s">
        <v>1665</v>
      </c>
      <c r="E2952">
        <v>11</v>
      </c>
    </row>
    <row r="2953" spans="1:5">
      <c r="B2953" t="s">
        <v>2108</v>
      </c>
      <c r="C2953" t="s">
        <v>6096</v>
      </c>
      <c r="D2953" t="s">
        <v>1665</v>
      </c>
      <c r="E2953">
        <v>12</v>
      </c>
    </row>
    <row r="2954" spans="1:5">
      <c r="A2954" t="s">
        <v>6394</v>
      </c>
      <c r="B2954" t="s">
        <v>6395</v>
      </c>
      <c r="C2954" t="s">
        <v>6097</v>
      </c>
      <c r="D2954" t="s">
        <v>1665</v>
      </c>
      <c r="E2954">
        <v>12</v>
      </c>
    </row>
    <row r="2955" spans="1:5">
      <c r="A2955" t="s">
        <v>6394</v>
      </c>
      <c r="B2955" t="s">
        <v>6395</v>
      </c>
      <c r="C2955" t="s">
        <v>6098</v>
      </c>
      <c r="D2955" t="s">
        <v>1665</v>
      </c>
      <c r="E2955">
        <v>1</v>
      </c>
    </row>
    <row r="2956" spans="1:5">
      <c r="A2956" t="s">
        <v>1924</v>
      </c>
      <c r="B2956" t="s">
        <v>1925</v>
      </c>
      <c r="C2956" t="s">
        <v>6099</v>
      </c>
      <c r="D2956" t="s">
        <v>1665</v>
      </c>
      <c r="E2956">
        <v>1</v>
      </c>
    </row>
    <row r="2957" spans="1:5">
      <c r="A2957" t="s">
        <v>1746</v>
      </c>
      <c r="B2957" t="s">
        <v>1747</v>
      </c>
      <c r="C2957" t="s">
        <v>6098</v>
      </c>
      <c r="D2957" t="s">
        <v>1665</v>
      </c>
      <c r="E2957">
        <v>2</v>
      </c>
    </row>
    <row r="2958" spans="1:5">
      <c r="B2958" t="s">
        <v>1926</v>
      </c>
      <c r="C2958" t="s">
        <v>6099</v>
      </c>
      <c r="D2958" t="s">
        <v>1665</v>
      </c>
      <c r="E2958">
        <v>2</v>
      </c>
    </row>
    <row r="2959" spans="1:5">
      <c r="B2959" t="s">
        <v>1748</v>
      </c>
      <c r="C2959" t="s">
        <v>6098</v>
      </c>
      <c r="D2959" t="s">
        <v>1665</v>
      </c>
      <c r="E2959">
        <v>3</v>
      </c>
    </row>
    <row r="2960" spans="1:5">
      <c r="A2960" t="s">
        <v>1927</v>
      </c>
      <c r="B2960" t="s">
        <v>1928</v>
      </c>
      <c r="C2960" t="s">
        <v>6099</v>
      </c>
      <c r="D2960" t="s">
        <v>1665</v>
      </c>
      <c r="E2960">
        <v>3</v>
      </c>
    </row>
    <row r="2961" spans="1:5">
      <c r="A2961" t="s">
        <v>1749</v>
      </c>
      <c r="B2961" t="s">
        <v>1750</v>
      </c>
      <c r="C2961" t="s">
        <v>6098</v>
      </c>
      <c r="D2961" t="s">
        <v>1665</v>
      </c>
      <c r="E2961">
        <v>4</v>
      </c>
    </row>
    <row r="2962" spans="1:5">
      <c r="B2962" t="s">
        <v>1929</v>
      </c>
      <c r="C2962" t="s">
        <v>6099</v>
      </c>
      <c r="D2962" t="s">
        <v>1665</v>
      </c>
      <c r="E2962">
        <v>4</v>
      </c>
    </row>
    <row r="2963" spans="1:5">
      <c r="B2963" t="s">
        <v>1751</v>
      </c>
      <c r="C2963" t="s">
        <v>6098</v>
      </c>
      <c r="D2963" t="s">
        <v>1665</v>
      </c>
      <c r="E2963">
        <v>5</v>
      </c>
    </row>
    <row r="2964" spans="1:5">
      <c r="B2964" t="s">
        <v>1930</v>
      </c>
      <c r="C2964" t="s">
        <v>6099</v>
      </c>
      <c r="D2964" t="s">
        <v>1665</v>
      </c>
      <c r="E2964">
        <v>5</v>
      </c>
    </row>
    <row r="2965" spans="1:5">
      <c r="A2965" t="s">
        <v>1752</v>
      </c>
      <c r="B2965" t="s">
        <v>1753</v>
      </c>
      <c r="C2965" t="s">
        <v>6098</v>
      </c>
      <c r="D2965" t="s">
        <v>1665</v>
      </c>
      <c r="E2965">
        <v>6</v>
      </c>
    </row>
    <row r="2966" spans="1:5">
      <c r="A2966" t="s">
        <v>1931</v>
      </c>
      <c r="B2966" t="s">
        <v>1932</v>
      </c>
      <c r="C2966" t="s">
        <v>6099</v>
      </c>
      <c r="D2966" t="s">
        <v>1665</v>
      </c>
      <c r="E2966">
        <v>6</v>
      </c>
    </row>
    <row r="2967" spans="1:5">
      <c r="B2967" t="s">
        <v>1754</v>
      </c>
      <c r="C2967" t="s">
        <v>6098</v>
      </c>
      <c r="D2967" t="s">
        <v>1665</v>
      </c>
      <c r="E2967">
        <v>7</v>
      </c>
    </row>
    <row r="2968" spans="1:5">
      <c r="A2968" t="s">
        <v>1933</v>
      </c>
      <c r="B2968" t="s">
        <v>1934</v>
      </c>
      <c r="C2968" t="s">
        <v>6099</v>
      </c>
      <c r="D2968" t="s">
        <v>1665</v>
      </c>
      <c r="E2968">
        <v>7</v>
      </c>
    </row>
    <row r="2969" spans="1:5">
      <c r="A2969" t="s">
        <v>1755</v>
      </c>
      <c r="B2969" t="s">
        <v>1756</v>
      </c>
      <c r="C2969" t="s">
        <v>6098</v>
      </c>
      <c r="D2969" t="s">
        <v>1665</v>
      </c>
      <c r="E2969">
        <v>8</v>
      </c>
    </row>
    <row r="2970" spans="1:5">
      <c r="A2970" t="s">
        <v>1935</v>
      </c>
      <c r="B2970" t="s">
        <v>1936</v>
      </c>
      <c r="C2970" t="s">
        <v>6099</v>
      </c>
      <c r="D2970" t="s">
        <v>1665</v>
      </c>
      <c r="E2970">
        <v>8</v>
      </c>
    </row>
    <row r="2971" spans="1:5">
      <c r="A2971" t="s">
        <v>1757</v>
      </c>
      <c r="B2971" t="s">
        <v>1758</v>
      </c>
      <c r="C2971" t="s">
        <v>6098</v>
      </c>
      <c r="D2971" t="s">
        <v>1665</v>
      </c>
      <c r="E2971">
        <v>9</v>
      </c>
    </row>
    <row r="2972" spans="1:5">
      <c r="A2972" t="s">
        <v>1937</v>
      </c>
      <c r="B2972" t="s">
        <v>1938</v>
      </c>
      <c r="C2972" t="s">
        <v>6099</v>
      </c>
      <c r="D2972" t="s">
        <v>1665</v>
      </c>
      <c r="E2972">
        <v>9</v>
      </c>
    </row>
    <row r="2973" spans="1:5">
      <c r="A2973" t="s">
        <v>1757</v>
      </c>
      <c r="B2973" t="s">
        <v>1759</v>
      </c>
      <c r="C2973" t="s">
        <v>6098</v>
      </c>
      <c r="D2973" t="s">
        <v>1665</v>
      </c>
      <c r="E2973">
        <v>10</v>
      </c>
    </row>
    <row r="2974" spans="1:5">
      <c r="A2974" t="s">
        <v>1939</v>
      </c>
      <c r="B2974" t="s">
        <v>1940</v>
      </c>
      <c r="C2974" t="s">
        <v>6099</v>
      </c>
      <c r="D2974" t="s">
        <v>1665</v>
      </c>
      <c r="E2974">
        <v>10</v>
      </c>
    </row>
    <row r="2975" spans="1:5">
      <c r="A2975" t="s">
        <v>1760</v>
      </c>
      <c r="B2975" t="s">
        <v>1761</v>
      </c>
      <c r="C2975" t="s">
        <v>6098</v>
      </c>
      <c r="D2975" t="s">
        <v>1665</v>
      </c>
      <c r="E2975">
        <v>11</v>
      </c>
    </row>
    <row r="2976" spans="1:5">
      <c r="A2976" t="s">
        <v>1941</v>
      </c>
      <c r="B2976" t="s">
        <v>1942</v>
      </c>
      <c r="C2976" t="s">
        <v>6099</v>
      </c>
      <c r="D2976" t="s">
        <v>1665</v>
      </c>
      <c r="E2976">
        <v>11</v>
      </c>
    </row>
    <row r="2977" spans="1:5">
      <c r="B2977" t="s">
        <v>1762</v>
      </c>
      <c r="C2977" t="s">
        <v>6098</v>
      </c>
      <c r="D2977" t="s">
        <v>1665</v>
      </c>
      <c r="E2977">
        <v>12</v>
      </c>
    </row>
    <row r="2978" spans="1:5">
      <c r="A2978" t="s">
        <v>6394</v>
      </c>
      <c r="B2978" t="s">
        <v>6395</v>
      </c>
      <c r="C2978" t="s">
        <v>6099</v>
      </c>
      <c r="D2978" t="s">
        <v>1665</v>
      </c>
      <c r="E2978">
        <v>12</v>
      </c>
    </row>
    <row r="2979" spans="1:5">
      <c r="A2979" t="s">
        <v>6394</v>
      </c>
      <c r="B2979" t="s">
        <v>6395</v>
      </c>
      <c r="C2979" t="s">
        <v>6096</v>
      </c>
      <c r="D2979" t="s">
        <v>1685</v>
      </c>
      <c r="E2979">
        <v>1</v>
      </c>
    </row>
    <row r="2980" spans="1:5">
      <c r="B2980" t="s">
        <v>7772</v>
      </c>
      <c r="C2980" t="s">
        <v>6097</v>
      </c>
      <c r="D2980" t="s">
        <v>1685</v>
      </c>
      <c r="E2980">
        <v>1</v>
      </c>
    </row>
    <row r="2981" spans="1:5">
      <c r="A2981" t="s">
        <v>2109</v>
      </c>
      <c r="B2981" t="s">
        <v>2110</v>
      </c>
      <c r="C2981" t="s">
        <v>6096</v>
      </c>
      <c r="D2981" t="s">
        <v>1685</v>
      </c>
      <c r="E2981">
        <v>2</v>
      </c>
    </row>
    <row r="2982" spans="1:5">
      <c r="A2982" t="s">
        <v>7773</v>
      </c>
      <c r="B2982" t="s">
        <v>7774</v>
      </c>
      <c r="C2982" t="s">
        <v>6097</v>
      </c>
      <c r="D2982" t="s">
        <v>1685</v>
      </c>
      <c r="E2982">
        <v>2</v>
      </c>
    </row>
    <row r="2983" spans="1:5">
      <c r="B2983" t="s">
        <v>2111</v>
      </c>
      <c r="C2983" t="s">
        <v>6096</v>
      </c>
      <c r="D2983" t="s">
        <v>1685</v>
      </c>
      <c r="E2983">
        <v>3</v>
      </c>
    </row>
    <row r="2984" spans="1:5">
      <c r="A2984" t="s">
        <v>7775</v>
      </c>
      <c r="B2984" t="s">
        <v>7776</v>
      </c>
      <c r="C2984" t="s">
        <v>6097</v>
      </c>
      <c r="D2984" t="s">
        <v>1685</v>
      </c>
      <c r="E2984">
        <v>3</v>
      </c>
    </row>
    <row r="2985" spans="1:5">
      <c r="A2985" t="s">
        <v>2112</v>
      </c>
      <c r="B2985" t="s">
        <v>2113</v>
      </c>
      <c r="C2985" t="s">
        <v>6096</v>
      </c>
      <c r="D2985" t="s">
        <v>1685</v>
      </c>
      <c r="E2985">
        <v>4</v>
      </c>
    </row>
    <row r="2986" spans="1:5">
      <c r="A2986" t="s">
        <v>7777</v>
      </c>
      <c r="B2986" t="s">
        <v>7778</v>
      </c>
      <c r="C2986" t="s">
        <v>6097</v>
      </c>
      <c r="D2986" t="s">
        <v>1685</v>
      </c>
      <c r="E2986">
        <v>4</v>
      </c>
    </row>
    <row r="2987" spans="1:5">
      <c r="A2987" t="s">
        <v>2114</v>
      </c>
      <c r="B2987" t="s">
        <v>2115</v>
      </c>
      <c r="C2987" t="s">
        <v>6096</v>
      </c>
      <c r="D2987" t="s">
        <v>1685</v>
      </c>
      <c r="E2987">
        <v>5</v>
      </c>
    </row>
    <row r="2988" spans="1:5">
      <c r="A2988" t="s">
        <v>7779</v>
      </c>
      <c r="B2988" t="s">
        <v>7780</v>
      </c>
      <c r="C2988" t="s">
        <v>6097</v>
      </c>
      <c r="D2988" t="s">
        <v>1685</v>
      </c>
      <c r="E2988">
        <v>5</v>
      </c>
    </row>
    <row r="2989" spans="1:5">
      <c r="A2989" t="s">
        <v>2116</v>
      </c>
      <c r="B2989" t="s">
        <v>2117</v>
      </c>
      <c r="C2989" t="s">
        <v>6096</v>
      </c>
      <c r="D2989" t="s">
        <v>1685</v>
      </c>
      <c r="E2989">
        <v>6</v>
      </c>
    </row>
    <row r="2990" spans="1:5">
      <c r="A2990" t="s">
        <v>7781</v>
      </c>
      <c r="B2990" t="s">
        <v>7782</v>
      </c>
      <c r="C2990" t="s">
        <v>6097</v>
      </c>
      <c r="D2990" t="s">
        <v>1685</v>
      </c>
      <c r="E2990">
        <v>6</v>
      </c>
    </row>
    <row r="2991" spans="1:5">
      <c r="B2991" t="s">
        <v>2118</v>
      </c>
      <c r="C2991" t="s">
        <v>6096</v>
      </c>
      <c r="D2991" t="s">
        <v>1685</v>
      </c>
      <c r="E2991">
        <v>7</v>
      </c>
    </row>
    <row r="2992" spans="1:5">
      <c r="B2992" t="s">
        <v>7783</v>
      </c>
      <c r="C2992" t="s">
        <v>6097</v>
      </c>
      <c r="D2992" t="s">
        <v>1685</v>
      </c>
      <c r="E2992">
        <v>7</v>
      </c>
    </row>
    <row r="2993" spans="1:5">
      <c r="A2993" t="s">
        <v>2119</v>
      </c>
      <c r="B2993" t="s">
        <v>2120</v>
      </c>
      <c r="C2993" t="s">
        <v>6096</v>
      </c>
      <c r="D2993" t="s">
        <v>1685</v>
      </c>
      <c r="E2993">
        <v>8</v>
      </c>
    </row>
    <row r="2994" spans="1:5">
      <c r="A2994" t="s">
        <v>7784</v>
      </c>
      <c r="B2994" t="s">
        <v>7785</v>
      </c>
      <c r="C2994" t="s">
        <v>6097</v>
      </c>
      <c r="D2994" t="s">
        <v>1685</v>
      </c>
      <c r="E2994">
        <v>8</v>
      </c>
    </row>
    <row r="2995" spans="1:5">
      <c r="A2995" t="s">
        <v>2121</v>
      </c>
      <c r="B2995" t="s">
        <v>2122</v>
      </c>
      <c r="C2995" t="s">
        <v>6096</v>
      </c>
      <c r="D2995" t="s">
        <v>1685</v>
      </c>
      <c r="E2995">
        <v>9</v>
      </c>
    </row>
    <row r="2996" spans="1:5">
      <c r="B2996" t="s">
        <v>7786</v>
      </c>
      <c r="C2996" t="s">
        <v>6097</v>
      </c>
      <c r="D2996" t="s">
        <v>1685</v>
      </c>
      <c r="E2996">
        <v>9</v>
      </c>
    </row>
    <row r="2997" spans="1:5">
      <c r="A2997" t="s">
        <v>2123</v>
      </c>
      <c r="B2997" t="s">
        <v>2124</v>
      </c>
      <c r="C2997" t="s">
        <v>6096</v>
      </c>
      <c r="D2997" t="s">
        <v>1685</v>
      </c>
      <c r="E2997">
        <v>10</v>
      </c>
    </row>
    <row r="2998" spans="1:5">
      <c r="A2998" t="s">
        <v>7787</v>
      </c>
      <c r="B2998" t="s">
        <v>7788</v>
      </c>
      <c r="C2998" t="s">
        <v>6097</v>
      </c>
      <c r="D2998" t="s">
        <v>1685</v>
      </c>
      <c r="E2998">
        <v>10</v>
      </c>
    </row>
    <row r="2999" spans="1:5">
      <c r="A2999" t="s">
        <v>2125</v>
      </c>
      <c r="B2999" t="s">
        <v>2126</v>
      </c>
      <c r="C2999" t="s">
        <v>6096</v>
      </c>
      <c r="D2999" t="s">
        <v>1685</v>
      </c>
      <c r="E2999">
        <v>11</v>
      </c>
    </row>
    <row r="3000" spans="1:5">
      <c r="B3000" t="s">
        <v>7789</v>
      </c>
      <c r="C3000" t="s">
        <v>6097</v>
      </c>
      <c r="D3000" t="s">
        <v>1685</v>
      </c>
      <c r="E3000">
        <v>11</v>
      </c>
    </row>
    <row r="3001" spans="1:5">
      <c r="B3001" t="s">
        <v>2127</v>
      </c>
      <c r="C3001" t="s">
        <v>6096</v>
      </c>
      <c r="D3001" t="s">
        <v>1685</v>
      </c>
      <c r="E3001">
        <v>12</v>
      </c>
    </row>
    <row r="3002" spans="1:5">
      <c r="A3002" t="s">
        <v>6394</v>
      </c>
      <c r="B3002" t="s">
        <v>6395</v>
      </c>
      <c r="C3002" t="s">
        <v>6097</v>
      </c>
      <c r="D3002" t="s">
        <v>1685</v>
      </c>
      <c r="E3002">
        <v>12</v>
      </c>
    </row>
    <row r="3003" spans="1:5">
      <c r="A3003" t="s">
        <v>6394</v>
      </c>
      <c r="B3003" t="s">
        <v>6395</v>
      </c>
      <c r="C3003" t="s">
        <v>6098</v>
      </c>
      <c r="D3003" t="s">
        <v>1685</v>
      </c>
      <c r="E3003">
        <v>1</v>
      </c>
    </row>
    <row r="3004" spans="1:5">
      <c r="A3004" t="s">
        <v>1943</v>
      </c>
      <c r="B3004" t="s">
        <v>1944</v>
      </c>
      <c r="C3004" t="s">
        <v>6099</v>
      </c>
      <c r="D3004" t="s">
        <v>1685</v>
      </c>
      <c r="E3004">
        <v>1</v>
      </c>
    </row>
    <row r="3005" spans="1:5">
      <c r="A3005" t="s">
        <v>1763</v>
      </c>
      <c r="B3005" t="s">
        <v>1764</v>
      </c>
      <c r="C3005" t="s">
        <v>6098</v>
      </c>
      <c r="D3005" t="s">
        <v>1685</v>
      </c>
      <c r="E3005">
        <v>2</v>
      </c>
    </row>
    <row r="3006" spans="1:5">
      <c r="B3006" t="s">
        <v>1945</v>
      </c>
      <c r="C3006" t="s">
        <v>6099</v>
      </c>
      <c r="D3006" t="s">
        <v>1685</v>
      </c>
      <c r="E3006">
        <v>2</v>
      </c>
    </row>
    <row r="3007" spans="1:5">
      <c r="B3007" t="s">
        <v>1765</v>
      </c>
      <c r="C3007" t="s">
        <v>6098</v>
      </c>
      <c r="D3007" t="s">
        <v>1685</v>
      </c>
      <c r="E3007">
        <v>3</v>
      </c>
    </row>
    <row r="3008" spans="1:5">
      <c r="A3008" t="s">
        <v>1946</v>
      </c>
      <c r="B3008" t="s">
        <v>1947</v>
      </c>
      <c r="C3008" t="s">
        <v>6099</v>
      </c>
      <c r="D3008" t="s">
        <v>1685</v>
      </c>
      <c r="E3008">
        <v>3</v>
      </c>
    </row>
    <row r="3009" spans="1:5">
      <c r="A3009" t="s">
        <v>1766</v>
      </c>
      <c r="B3009" t="s">
        <v>1767</v>
      </c>
      <c r="C3009" t="s">
        <v>6098</v>
      </c>
      <c r="D3009" t="s">
        <v>1685</v>
      </c>
      <c r="E3009">
        <v>4</v>
      </c>
    </row>
    <row r="3010" spans="1:5">
      <c r="B3010" t="s">
        <v>1948</v>
      </c>
      <c r="C3010" t="s">
        <v>6099</v>
      </c>
      <c r="D3010" t="s">
        <v>1685</v>
      </c>
      <c r="E3010">
        <v>4</v>
      </c>
    </row>
    <row r="3011" spans="1:5">
      <c r="A3011" t="s">
        <v>1768</v>
      </c>
      <c r="B3011" t="s">
        <v>1769</v>
      </c>
      <c r="C3011" t="s">
        <v>6098</v>
      </c>
      <c r="D3011" t="s">
        <v>1685</v>
      </c>
      <c r="E3011">
        <v>5</v>
      </c>
    </row>
    <row r="3012" spans="1:5">
      <c r="A3012" t="s">
        <v>1949</v>
      </c>
      <c r="B3012" t="s">
        <v>1950</v>
      </c>
      <c r="C3012" t="s">
        <v>6099</v>
      </c>
      <c r="D3012" t="s">
        <v>1685</v>
      </c>
      <c r="E3012">
        <v>5</v>
      </c>
    </row>
    <row r="3013" spans="1:5">
      <c r="A3013" t="s">
        <v>1770</v>
      </c>
      <c r="B3013" t="s">
        <v>1771</v>
      </c>
      <c r="C3013" t="s">
        <v>6098</v>
      </c>
      <c r="D3013" t="s">
        <v>1685</v>
      </c>
      <c r="E3013">
        <v>6</v>
      </c>
    </row>
    <row r="3014" spans="1:5">
      <c r="B3014" t="s">
        <v>1951</v>
      </c>
      <c r="C3014" t="s">
        <v>6099</v>
      </c>
      <c r="D3014" t="s">
        <v>1685</v>
      </c>
      <c r="E3014">
        <v>6</v>
      </c>
    </row>
    <row r="3015" spans="1:5">
      <c r="A3015" t="s">
        <v>1772</v>
      </c>
      <c r="B3015" t="s">
        <v>1773</v>
      </c>
      <c r="C3015" t="s">
        <v>6098</v>
      </c>
      <c r="D3015" t="s">
        <v>1685</v>
      </c>
      <c r="E3015">
        <v>7</v>
      </c>
    </row>
    <row r="3016" spans="1:5">
      <c r="A3016" t="s">
        <v>1952</v>
      </c>
      <c r="B3016" t="s">
        <v>1953</v>
      </c>
      <c r="C3016" t="s">
        <v>6099</v>
      </c>
      <c r="D3016" t="s">
        <v>1685</v>
      </c>
      <c r="E3016">
        <v>7</v>
      </c>
    </row>
    <row r="3017" spans="1:5">
      <c r="A3017" t="s">
        <v>1774</v>
      </c>
      <c r="B3017" t="s">
        <v>1775</v>
      </c>
      <c r="C3017" t="s">
        <v>6098</v>
      </c>
      <c r="D3017" t="s">
        <v>1685</v>
      </c>
      <c r="E3017">
        <v>8</v>
      </c>
    </row>
    <row r="3018" spans="1:5">
      <c r="B3018" t="s">
        <v>1954</v>
      </c>
      <c r="C3018" t="s">
        <v>6099</v>
      </c>
      <c r="D3018" t="s">
        <v>1685</v>
      </c>
      <c r="E3018">
        <v>8</v>
      </c>
    </row>
    <row r="3019" spans="1:5">
      <c r="A3019" t="s">
        <v>1776</v>
      </c>
      <c r="B3019" t="s">
        <v>1777</v>
      </c>
      <c r="C3019" t="s">
        <v>6098</v>
      </c>
      <c r="D3019" t="s">
        <v>1685</v>
      </c>
      <c r="E3019">
        <v>9</v>
      </c>
    </row>
    <row r="3020" spans="1:5">
      <c r="B3020" t="s">
        <v>1955</v>
      </c>
      <c r="C3020" t="s">
        <v>6099</v>
      </c>
      <c r="D3020" t="s">
        <v>1685</v>
      </c>
      <c r="E3020">
        <v>9</v>
      </c>
    </row>
    <row r="3021" spans="1:5">
      <c r="B3021" t="s">
        <v>1778</v>
      </c>
      <c r="C3021" t="s">
        <v>6098</v>
      </c>
      <c r="D3021" t="s">
        <v>1685</v>
      </c>
      <c r="E3021">
        <v>10</v>
      </c>
    </row>
    <row r="3022" spans="1:5">
      <c r="A3022" t="s">
        <v>1956</v>
      </c>
      <c r="B3022" t="s">
        <v>1957</v>
      </c>
      <c r="C3022" t="s">
        <v>6099</v>
      </c>
      <c r="D3022" t="s">
        <v>1685</v>
      </c>
      <c r="E3022">
        <v>10</v>
      </c>
    </row>
    <row r="3023" spans="1:5">
      <c r="B3023" t="s">
        <v>1779</v>
      </c>
      <c r="C3023" t="s">
        <v>6098</v>
      </c>
      <c r="D3023" t="s">
        <v>1685</v>
      </c>
      <c r="E3023">
        <v>11</v>
      </c>
    </row>
    <row r="3024" spans="1:5">
      <c r="A3024" t="s">
        <v>1958</v>
      </c>
      <c r="B3024" t="s">
        <v>1959</v>
      </c>
      <c r="C3024" t="s">
        <v>6099</v>
      </c>
      <c r="D3024" t="s">
        <v>1685</v>
      </c>
      <c r="E3024">
        <v>11</v>
      </c>
    </row>
    <row r="3025" spans="1:5">
      <c r="A3025" t="s">
        <v>1780</v>
      </c>
      <c r="B3025" t="s">
        <v>1781</v>
      </c>
      <c r="C3025" t="s">
        <v>6098</v>
      </c>
      <c r="D3025" t="s">
        <v>1685</v>
      </c>
      <c r="E3025">
        <v>12</v>
      </c>
    </row>
    <row r="3026" spans="1:5">
      <c r="A3026" t="s">
        <v>6394</v>
      </c>
      <c r="B3026" t="s">
        <v>6395</v>
      </c>
      <c r="C3026" t="s">
        <v>6099</v>
      </c>
      <c r="D3026" t="s">
        <v>1685</v>
      </c>
      <c r="E3026">
        <v>12</v>
      </c>
    </row>
    <row r="3027" spans="1:5">
      <c r="A3027" t="s">
        <v>6394</v>
      </c>
      <c r="B3027" t="s">
        <v>6395</v>
      </c>
      <c r="C3027" t="s">
        <v>6096</v>
      </c>
      <c r="D3027" t="s">
        <v>1680</v>
      </c>
      <c r="E3027">
        <v>1</v>
      </c>
    </row>
    <row r="3028" spans="1:5">
      <c r="A3028" t="s">
        <v>7790</v>
      </c>
      <c r="B3028" t="s">
        <v>7791</v>
      </c>
      <c r="C3028" t="s">
        <v>6097</v>
      </c>
      <c r="D3028" t="s">
        <v>1680</v>
      </c>
      <c r="E3028">
        <v>1</v>
      </c>
    </row>
    <row r="3029" spans="1:5">
      <c r="A3029" t="s">
        <v>2128</v>
      </c>
      <c r="B3029" t="s">
        <v>2129</v>
      </c>
      <c r="C3029" t="s">
        <v>6096</v>
      </c>
      <c r="D3029" t="s">
        <v>1680</v>
      </c>
      <c r="E3029">
        <v>2</v>
      </c>
    </row>
    <row r="3030" spans="1:5">
      <c r="B3030" t="s">
        <v>7792</v>
      </c>
      <c r="C3030" t="s">
        <v>6097</v>
      </c>
      <c r="D3030" t="s">
        <v>1680</v>
      </c>
      <c r="E3030">
        <v>2</v>
      </c>
    </row>
    <row r="3031" spans="1:5">
      <c r="A3031" t="s">
        <v>2130</v>
      </c>
      <c r="B3031" t="s">
        <v>2131</v>
      </c>
      <c r="C3031" t="s">
        <v>6096</v>
      </c>
      <c r="D3031" t="s">
        <v>1680</v>
      </c>
      <c r="E3031">
        <v>3</v>
      </c>
    </row>
    <row r="3032" spans="1:5">
      <c r="A3032" t="s">
        <v>7793</v>
      </c>
      <c r="B3032" t="s">
        <v>7794</v>
      </c>
      <c r="C3032" t="s">
        <v>6097</v>
      </c>
      <c r="D3032" t="s">
        <v>1680</v>
      </c>
      <c r="E3032">
        <v>3</v>
      </c>
    </row>
    <row r="3033" spans="1:5">
      <c r="A3033" t="s">
        <v>2132</v>
      </c>
      <c r="B3033" t="s">
        <v>2133</v>
      </c>
      <c r="C3033" t="s">
        <v>6096</v>
      </c>
      <c r="D3033" t="s">
        <v>1680</v>
      </c>
      <c r="E3033">
        <v>4</v>
      </c>
    </row>
    <row r="3034" spans="1:5">
      <c r="A3034" t="s">
        <v>7795</v>
      </c>
      <c r="B3034" t="s">
        <v>7796</v>
      </c>
      <c r="C3034" t="s">
        <v>6097</v>
      </c>
      <c r="D3034" t="s">
        <v>1680</v>
      </c>
      <c r="E3034">
        <v>4</v>
      </c>
    </row>
    <row r="3035" spans="1:5">
      <c r="A3035" t="s">
        <v>2134</v>
      </c>
      <c r="B3035" t="s">
        <v>2135</v>
      </c>
      <c r="C3035" t="s">
        <v>6096</v>
      </c>
      <c r="D3035" t="s">
        <v>1680</v>
      </c>
      <c r="E3035">
        <v>5</v>
      </c>
    </row>
    <row r="3036" spans="1:5">
      <c r="B3036" t="s">
        <v>7797</v>
      </c>
      <c r="C3036" t="s">
        <v>6097</v>
      </c>
      <c r="D3036" t="s">
        <v>1680</v>
      </c>
      <c r="E3036">
        <v>5</v>
      </c>
    </row>
    <row r="3037" spans="1:5">
      <c r="A3037" t="s">
        <v>2136</v>
      </c>
      <c r="B3037" t="s">
        <v>2137</v>
      </c>
      <c r="C3037" t="s">
        <v>6096</v>
      </c>
      <c r="D3037" t="s">
        <v>1680</v>
      </c>
      <c r="E3037">
        <v>6</v>
      </c>
    </row>
    <row r="3038" spans="1:5">
      <c r="A3038" t="s">
        <v>7798</v>
      </c>
      <c r="B3038" t="s">
        <v>7799</v>
      </c>
      <c r="C3038" t="s">
        <v>6097</v>
      </c>
      <c r="D3038" t="s">
        <v>1680</v>
      </c>
      <c r="E3038">
        <v>6</v>
      </c>
    </row>
    <row r="3039" spans="1:5">
      <c r="B3039" t="s">
        <v>2138</v>
      </c>
      <c r="C3039" t="s">
        <v>6096</v>
      </c>
      <c r="D3039" t="s">
        <v>1680</v>
      </c>
      <c r="E3039">
        <v>7</v>
      </c>
    </row>
    <row r="3040" spans="1:5">
      <c r="A3040" t="s">
        <v>7800</v>
      </c>
      <c r="B3040" t="s">
        <v>7801</v>
      </c>
      <c r="C3040" t="s">
        <v>6097</v>
      </c>
      <c r="D3040" t="s">
        <v>1680</v>
      </c>
      <c r="E3040">
        <v>7</v>
      </c>
    </row>
    <row r="3041" spans="1:5">
      <c r="B3041" t="s">
        <v>2139</v>
      </c>
      <c r="C3041" t="s">
        <v>6096</v>
      </c>
      <c r="D3041" t="s">
        <v>1680</v>
      </c>
      <c r="E3041">
        <v>8</v>
      </c>
    </row>
    <row r="3042" spans="1:5">
      <c r="B3042" t="s">
        <v>7802</v>
      </c>
      <c r="C3042" t="s">
        <v>6097</v>
      </c>
      <c r="D3042" t="s">
        <v>1680</v>
      </c>
      <c r="E3042">
        <v>8</v>
      </c>
    </row>
    <row r="3043" spans="1:5">
      <c r="A3043" t="s">
        <v>2140</v>
      </c>
      <c r="B3043" t="s">
        <v>2141</v>
      </c>
      <c r="C3043" t="s">
        <v>6096</v>
      </c>
      <c r="D3043" t="s">
        <v>1680</v>
      </c>
      <c r="E3043">
        <v>9</v>
      </c>
    </row>
    <row r="3044" spans="1:5">
      <c r="A3044" t="s">
        <v>7803</v>
      </c>
      <c r="B3044" t="s">
        <v>7804</v>
      </c>
      <c r="C3044" t="s">
        <v>6097</v>
      </c>
      <c r="D3044" t="s">
        <v>1680</v>
      </c>
      <c r="E3044">
        <v>9</v>
      </c>
    </row>
    <row r="3045" spans="1:5">
      <c r="A3045" t="s">
        <v>2142</v>
      </c>
      <c r="B3045" t="s">
        <v>2143</v>
      </c>
      <c r="C3045" t="s">
        <v>6096</v>
      </c>
      <c r="D3045" t="s">
        <v>1680</v>
      </c>
      <c r="E3045">
        <v>10</v>
      </c>
    </row>
    <row r="3046" spans="1:5">
      <c r="B3046" t="s">
        <v>7805</v>
      </c>
      <c r="C3046" t="s">
        <v>6097</v>
      </c>
      <c r="D3046" t="s">
        <v>1680</v>
      </c>
      <c r="E3046">
        <v>10</v>
      </c>
    </row>
    <row r="3047" spans="1:5">
      <c r="B3047" t="s">
        <v>2144</v>
      </c>
      <c r="C3047" t="s">
        <v>6096</v>
      </c>
      <c r="D3047" t="s">
        <v>1680</v>
      </c>
      <c r="E3047">
        <v>11</v>
      </c>
    </row>
    <row r="3048" spans="1:5">
      <c r="A3048" t="s">
        <v>7806</v>
      </c>
      <c r="B3048" t="s">
        <v>7807</v>
      </c>
      <c r="C3048" t="s">
        <v>6097</v>
      </c>
      <c r="D3048" t="s">
        <v>1680</v>
      </c>
      <c r="E3048">
        <v>11</v>
      </c>
    </row>
    <row r="3049" spans="1:5">
      <c r="A3049" t="s">
        <v>2145</v>
      </c>
      <c r="B3049" t="s">
        <v>2146</v>
      </c>
      <c r="C3049" t="s">
        <v>6096</v>
      </c>
      <c r="D3049" t="s">
        <v>1680</v>
      </c>
      <c r="E3049">
        <v>12</v>
      </c>
    </row>
    <row r="3050" spans="1:5">
      <c r="A3050" t="s">
        <v>6394</v>
      </c>
      <c r="B3050" t="s">
        <v>6395</v>
      </c>
      <c r="C3050" t="s">
        <v>6097</v>
      </c>
      <c r="D3050" t="s">
        <v>1680</v>
      </c>
      <c r="E3050">
        <v>12</v>
      </c>
    </row>
    <row r="3051" spans="1:5">
      <c r="A3051" t="s">
        <v>6394</v>
      </c>
      <c r="B3051" t="s">
        <v>6395</v>
      </c>
      <c r="C3051" t="s">
        <v>6098</v>
      </c>
      <c r="D3051" t="s">
        <v>1680</v>
      </c>
      <c r="E3051">
        <v>1</v>
      </c>
    </row>
    <row r="3052" spans="1:5">
      <c r="A3052" t="s">
        <v>6394</v>
      </c>
      <c r="B3052" t="s">
        <v>6395</v>
      </c>
      <c r="C3052" t="s">
        <v>6099</v>
      </c>
      <c r="D3052" t="s">
        <v>1680</v>
      </c>
      <c r="E3052">
        <v>1</v>
      </c>
    </row>
    <row r="3053" spans="1:5">
      <c r="A3053" t="s">
        <v>6394</v>
      </c>
      <c r="B3053" t="s">
        <v>6395</v>
      </c>
      <c r="C3053" t="s">
        <v>6098</v>
      </c>
      <c r="D3053" t="s">
        <v>1680</v>
      </c>
      <c r="E3053">
        <v>2</v>
      </c>
    </row>
    <row r="3054" spans="1:5">
      <c r="A3054" t="s">
        <v>6394</v>
      </c>
      <c r="B3054" t="s">
        <v>6395</v>
      </c>
      <c r="C3054" t="s">
        <v>6099</v>
      </c>
      <c r="D3054" t="s">
        <v>1680</v>
      </c>
      <c r="E3054">
        <v>2</v>
      </c>
    </row>
    <row r="3055" spans="1:5">
      <c r="A3055" t="s">
        <v>6394</v>
      </c>
      <c r="B3055" t="s">
        <v>6395</v>
      </c>
      <c r="C3055" t="s">
        <v>6098</v>
      </c>
      <c r="D3055" t="s">
        <v>1680</v>
      </c>
      <c r="E3055">
        <v>3</v>
      </c>
    </row>
    <row r="3056" spans="1:5">
      <c r="A3056" t="s">
        <v>6394</v>
      </c>
      <c r="B3056" t="s">
        <v>6395</v>
      </c>
      <c r="C3056" t="s">
        <v>6099</v>
      </c>
      <c r="D3056" t="s">
        <v>1680</v>
      </c>
      <c r="E3056">
        <v>3</v>
      </c>
    </row>
    <row r="3057" spans="1:5">
      <c r="A3057" t="s">
        <v>6394</v>
      </c>
      <c r="B3057" t="s">
        <v>6395</v>
      </c>
      <c r="C3057" t="s">
        <v>6098</v>
      </c>
      <c r="D3057" t="s">
        <v>1680</v>
      </c>
      <c r="E3057">
        <v>4</v>
      </c>
    </row>
    <row r="3058" spans="1:5">
      <c r="A3058" t="s">
        <v>6394</v>
      </c>
      <c r="B3058" t="s">
        <v>6395</v>
      </c>
      <c r="C3058" t="s">
        <v>6099</v>
      </c>
      <c r="D3058" t="s">
        <v>1680</v>
      </c>
      <c r="E3058">
        <v>4</v>
      </c>
    </row>
    <row r="3059" spans="1:5">
      <c r="A3059" t="s">
        <v>6394</v>
      </c>
      <c r="B3059" t="s">
        <v>6395</v>
      </c>
      <c r="C3059" t="s">
        <v>6098</v>
      </c>
      <c r="D3059" t="s">
        <v>1680</v>
      </c>
      <c r="E3059">
        <v>5</v>
      </c>
    </row>
    <row r="3060" spans="1:5">
      <c r="A3060" t="s">
        <v>6394</v>
      </c>
      <c r="B3060" t="s">
        <v>6395</v>
      </c>
      <c r="C3060" t="s">
        <v>6099</v>
      </c>
      <c r="D3060" t="s">
        <v>1680</v>
      </c>
      <c r="E3060">
        <v>5</v>
      </c>
    </row>
    <row r="3061" spans="1:5">
      <c r="A3061" t="s">
        <v>6394</v>
      </c>
      <c r="B3061" t="s">
        <v>6395</v>
      </c>
      <c r="C3061" t="s">
        <v>6098</v>
      </c>
      <c r="D3061" t="s">
        <v>1680</v>
      </c>
      <c r="E3061">
        <v>6</v>
      </c>
    </row>
    <row r="3062" spans="1:5">
      <c r="A3062" t="s">
        <v>6394</v>
      </c>
      <c r="B3062" t="s">
        <v>6395</v>
      </c>
      <c r="C3062" t="s">
        <v>6099</v>
      </c>
      <c r="D3062" t="s">
        <v>1680</v>
      </c>
      <c r="E3062">
        <v>6</v>
      </c>
    </row>
    <row r="3063" spans="1:5">
      <c r="A3063" t="s">
        <v>6394</v>
      </c>
      <c r="B3063" t="s">
        <v>6395</v>
      </c>
      <c r="C3063" t="s">
        <v>6098</v>
      </c>
      <c r="D3063" t="s">
        <v>1680</v>
      </c>
      <c r="E3063">
        <v>7</v>
      </c>
    </row>
    <row r="3064" spans="1:5">
      <c r="A3064" t="s">
        <v>6394</v>
      </c>
      <c r="B3064" t="s">
        <v>6395</v>
      </c>
      <c r="C3064" t="s">
        <v>6099</v>
      </c>
      <c r="D3064" t="s">
        <v>1680</v>
      </c>
      <c r="E3064">
        <v>7</v>
      </c>
    </row>
    <row r="3065" spans="1:5">
      <c r="A3065" t="s">
        <v>6394</v>
      </c>
      <c r="B3065" t="s">
        <v>6395</v>
      </c>
      <c r="C3065" t="s">
        <v>6098</v>
      </c>
      <c r="D3065" t="s">
        <v>1680</v>
      </c>
      <c r="E3065">
        <v>8</v>
      </c>
    </row>
    <row r="3066" spans="1:5">
      <c r="A3066" t="s">
        <v>6394</v>
      </c>
      <c r="B3066" t="s">
        <v>6395</v>
      </c>
      <c r="C3066" t="s">
        <v>6099</v>
      </c>
      <c r="D3066" t="s">
        <v>1680</v>
      </c>
      <c r="E3066">
        <v>8</v>
      </c>
    </row>
    <row r="3067" spans="1:5">
      <c r="A3067" t="s">
        <v>6394</v>
      </c>
      <c r="B3067" t="s">
        <v>6395</v>
      </c>
      <c r="C3067" t="s">
        <v>6098</v>
      </c>
      <c r="D3067" t="s">
        <v>1680</v>
      </c>
      <c r="E3067">
        <v>9</v>
      </c>
    </row>
    <row r="3068" spans="1:5">
      <c r="A3068" t="s">
        <v>6394</v>
      </c>
      <c r="B3068" t="s">
        <v>6395</v>
      </c>
      <c r="C3068" t="s">
        <v>6099</v>
      </c>
      <c r="D3068" t="s">
        <v>1680</v>
      </c>
      <c r="E3068">
        <v>9</v>
      </c>
    </row>
    <row r="3069" spans="1:5">
      <c r="A3069" t="s">
        <v>6394</v>
      </c>
      <c r="B3069" t="s">
        <v>6395</v>
      </c>
      <c r="C3069" t="s">
        <v>6098</v>
      </c>
      <c r="D3069" t="s">
        <v>1680</v>
      </c>
      <c r="E3069">
        <v>10</v>
      </c>
    </row>
    <row r="3070" spans="1:5">
      <c r="A3070" t="s">
        <v>6394</v>
      </c>
      <c r="B3070" t="s">
        <v>6395</v>
      </c>
      <c r="C3070" t="s">
        <v>6099</v>
      </c>
      <c r="D3070" t="s">
        <v>1680</v>
      </c>
      <c r="E3070">
        <v>10</v>
      </c>
    </row>
    <row r="3071" spans="1:5">
      <c r="A3071" t="s">
        <v>6394</v>
      </c>
      <c r="B3071" t="s">
        <v>6395</v>
      </c>
      <c r="C3071" t="s">
        <v>6098</v>
      </c>
      <c r="D3071" t="s">
        <v>1680</v>
      </c>
      <c r="E3071">
        <v>11</v>
      </c>
    </row>
    <row r="3072" spans="1:5">
      <c r="A3072" t="s">
        <v>6394</v>
      </c>
      <c r="B3072" t="s">
        <v>6395</v>
      </c>
      <c r="C3072" t="s">
        <v>6099</v>
      </c>
      <c r="D3072" t="s">
        <v>1680</v>
      </c>
      <c r="E3072">
        <v>11</v>
      </c>
    </row>
    <row r="3073" spans="1:5">
      <c r="A3073" t="s">
        <v>6394</v>
      </c>
      <c r="B3073" t="s">
        <v>6395</v>
      </c>
      <c r="C3073" t="s">
        <v>6098</v>
      </c>
      <c r="D3073" t="s">
        <v>1680</v>
      </c>
      <c r="E3073">
        <v>12</v>
      </c>
    </row>
    <row r="3074" spans="1:5">
      <c r="A3074" t="s">
        <v>6394</v>
      </c>
      <c r="B3074" t="s">
        <v>6395</v>
      </c>
      <c r="C3074" t="s">
        <v>6099</v>
      </c>
      <c r="D3074" t="s">
        <v>1680</v>
      </c>
      <c r="E3074">
        <v>12</v>
      </c>
    </row>
    <row r="3075" spans="1:5">
      <c r="A3075" t="s">
        <v>6394</v>
      </c>
      <c r="B3075" t="s">
        <v>6395</v>
      </c>
      <c r="C3075" t="s">
        <v>6100</v>
      </c>
      <c r="D3075" t="s">
        <v>1639</v>
      </c>
      <c r="E3075">
        <v>1</v>
      </c>
    </row>
    <row r="3076" spans="1:5">
      <c r="A3076" t="s">
        <v>6394</v>
      </c>
      <c r="B3076" t="s">
        <v>6395</v>
      </c>
      <c r="C3076" t="s">
        <v>6101</v>
      </c>
      <c r="D3076" t="s">
        <v>1639</v>
      </c>
      <c r="E3076">
        <v>1</v>
      </c>
    </row>
    <row r="3077" spans="1:5">
      <c r="A3077" t="s">
        <v>6394</v>
      </c>
      <c r="B3077" t="s">
        <v>6395</v>
      </c>
      <c r="C3077" t="s">
        <v>6100</v>
      </c>
      <c r="D3077" t="s">
        <v>1639</v>
      </c>
      <c r="E3077">
        <v>2</v>
      </c>
    </row>
    <row r="3078" spans="1:5">
      <c r="A3078" t="s">
        <v>6394</v>
      </c>
      <c r="B3078" t="s">
        <v>6395</v>
      </c>
      <c r="C3078" t="s">
        <v>6101</v>
      </c>
      <c r="D3078" t="s">
        <v>1639</v>
      </c>
      <c r="E3078">
        <v>2</v>
      </c>
    </row>
    <row r="3079" spans="1:5">
      <c r="A3079" t="s">
        <v>6394</v>
      </c>
      <c r="B3079" t="s">
        <v>6395</v>
      </c>
      <c r="C3079" t="s">
        <v>6100</v>
      </c>
      <c r="D3079" t="s">
        <v>1639</v>
      </c>
      <c r="E3079">
        <v>3</v>
      </c>
    </row>
    <row r="3080" spans="1:5">
      <c r="A3080" t="s">
        <v>6394</v>
      </c>
      <c r="B3080" t="s">
        <v>6395</v>
      </c>
      <c r="C3080" t="s">
        <v>6101</v>
      </c>
      <c r="D3080" t="s">
        <v>1639</v>
      </c>
      <c r="E3080">
        <v>3</v>
      </c>
    </row>
    <row r="3081" spans="1:5">
      <c r="A3081" t="s">
        <v>6394</v>
      </c>
      <c r="B3081" t="s">
        <v>6395</v>
      </c>
      <c r="C3081" t="s">
        <v>6100</v>
      </c>
      <c r="D3081" t="s">
        <v>1639</v>
      </c>
      <c r="E3081">
        <v>4</v>
      </c>
    </row>
    <row r="3082" spans="1:5">
      <c r="A3082" t="s">
        <v>6394</v>
      </c>
      <c r="B3082" t="s">
        <v>6395</v>
      </c>
      <c r="C3082" t="s">
        <v>6101</v>
      </c>
      <c r="D3082" t="s">
        <v>1639</v>
      </c>
      <c r="E3082">
        <v>4</v>
      </c>
    </row>
    <row r="3083" spans="1:5">
      <c r="A3083" t="s">
        <v>6394</v>
      </c>
      <c r="B3083" t="s">
        <v>6395</v>
      </c>
      <c r="C3083" t="s">
        <v>6100</v>
      </c>
      <c r="D3083" t="s">
        <v>1639</v>
      </c>
      <c r="E3083">
        <v>5</v>
      </c>
    </row>
    <row r="3084" spans="1:5">
      <c r="A3084" t="s">
        <v>6394</v>
      </c>
      <c r="B3084" t="s">
        <v>6395</v>
      </c>
      <c r="C3084" t="s">
        <v>6101</v>
      </c>
      <c r="D3084" t="s">
        <v>1639</v>
      </c>
      <c r="E3084">
        <v>5</v>
      </c>
    </row>
    <row r="3085" spans="1:5">
      <c r="A3085" t="s">
        <v>6394</v>
      </c>
      <c r="B3085" t="s">
        <v>6395</v>
      </c>
      <c r="C3085" t="s">
        <v>6100</v>
      </c>
      <c r="D3085" t="s">
        <v>1639</v>
      </c>
      <c r="E3085">
        <v>6</v>
      </c>
    </row>
    <row r="3086" spans="1:5">
      <c r="A3086" t="s">
        <v>6394</v>
      </c>
      <c r="B3086" t="s">
        <v>6395</v>
      </c>
      <c r="C3086" t="s">
        <v>6101</v>
      </c>
      <c r="D3086" t="s">
        <v>1639</v>
      </c>
      <c r="E3086">
        <v>6</v>
      </c>
    </row>
    <row r="3087" spans="1:5">
      <c r="A3087" t="s">
        <v>6394</v>
      </c>
      <c r="B3087" t="s">
        <v>6395</v>
      </c>
      <c r="C3087" t="s">
        <v>6100</v>
      </c>
      <c r="D3087" t="s">
        <v>1639</v>
      </c>
      <c r="E3087">
        <v>7</v>
      </c>
    </row>
    <row r="3088" spans="1:5">
      <c r="A3088" t="s">
        <v>6394</v>
      </c>
      <c r="B3088" t="s">
        <v>6395</v>
      </c>
      <c r="C3088" t="s">
        <v>6101</v>
      </c>
      <c r="D3088" t="s">
        <v>1639</v>
      </c>
      <c r="E3088">
        <v>7</v>
      </c>
    </row>
    <row r="3089" spans="1:5">
      <c r="A3089" t="s">
        <v>6394</v>
      </c>
      <c r="B3089" t="s">
        <v>6395</v>
      </c>
      <c r="C3089" t="s">
        <v>6100</v>
      </c>
      <c r="D3089" t="s">
        <v>1639</v>
      </c>
      <c r="E3089">
        <v>8</v>
      </c>
    </row>
    <row r="3090" spans="1:5">
      <c r="A3090" t="s">
        <v>6394</v>
      </c>
      <c r="B3090" t="s">
        <v>6395</v>
      </c>
      <c r="C3090" t="s">
        <v>6101</v>
      </c>
      <c r="D3090" t="s">
        <v>1639</v>
      </c>
      <c r="E3090">
        <v>8</v>
      </c>
    </row>
    <row r="3091" spans="1:5">
      <c r="A3091" t="s">
        <v>6394</v>
      </c>
      <c r="B3091" t="s">
        <v>6395</v>
      </c>
      <c r="C3091" t="s">
        <v>6100</v>
      </c>
      <c r="D3091" t="s">
        <v>1639</v>
      </c>
      <c r="E3091">
        <v>9</v>
      </c>
    </row>
    <row r="3092" spans="1:5">
      <c r="A3092" t="s">
        <v>6394</v>
      </c>
      <c r="B3092" t="s">
        <v>6395</v>
      </c>
      <c r="C3092" t="s">
        <v>6101</v>
      </c>
      <c r="D3092" t="s">
        <v>1639</v>
      </c>
      <c r="E3092">
        <v>9</v>
      </c>
    </row>
    <row r="3093" spans="1:5">
      <c r="A3093" t="s">
        <v>6394</v>
      </c>
      <c r="B3093" t="s">
        <v>6395</v>
      </c>
      <c r="C3093" t="s">
        <v>6100</v>
      </c>
      <c r="D3093" t="s">
        <v>1639</v>
      </c>
      <c r="E3093">
        <v>10</v>
      </c>
    </row>
    <row r="3094" spans="1:5">
      <c r="A3094" t="s">
        <v>6394</v>
      </c>
      <c r="B3094" t="s">
        <v>6395</v>
      </c>
      <c r="C3094" t="s">
        <v>6101</v>
      </c>
      <c r="D3094" t="s">
        <v>1639</v>
      </c>
      <c r="E3094">
        <v>10</v>
      </c>
    </row>
    <row r="3095" spans="1:5">
      <c r="A3095" t="s">
        <v>6394</v>
      </c>
      <c r="B3095" t="s">
        <v>6395</v>
      </c>
      <c r="C3095" t="s">
        <v>6100</v>
      </c>
      <c r="D3095" t="s">
        <v>1639</v>
      </c>
      <c r="E3095">
        <v>11</v>
      </c>
    </row>
    <row r="3096" spans="1:5">
      <c r="A3096" t="s">
        <v>6394</v>
      </c>
      <c r="B3096" t="s">
        <v>6395</v>
      </c>
      <c r="C3096" t="s">
        <v>6101</v>
      </c>
      <c r="D3096" t="s">
        <v>1639</v>
      </c>
      <c r="E3096">
        <v>11</v>
      </c>
    </row>
    <row r="3097" spans="1:5">
      <c r="A3097" t="s">
        <v>6394</v>
      </c>
      <c r="B3097" t="s">
        <v>6395</v>
      </c>
      <c r="C3097" t="s">
        <v>6100</v>
      </c>
      <c r="D3097" t="s">
        <v>1639</v>
      </c>
      <c r="E3097">
        <v>12</v>
      </c>
    </row>
    <row r="3098" spans="1:5">
      <c r="A3098" t="s">
        <v>6394</v>
      </c>
      <c r="B3098" t="s">
        <v>6395</v>
      </c>
      <c r="C3098" t="s">
        <v>6101</v>
      </c>
      <c r="D3098" t="s">
        <v>1639</v>
      </c>
      <c r="E3098">
        <v>12</v>
      </c>
    </row>
    <row r="3099" spans="1:5">
      <c r="A3099" t="s">
        <v>6394</v>
      </c>
      <c r="B3099" t="s">
        <v>6395</v>
      </c>
      <c r="C3099" t="s">
        <v>6102</v>
      </c>
      <c r="D3099" t="s">
        <v>1639</v>
      </c>
      <c r="E3099">
        <v>1</v>
      </c>
    </row>
    <row r="3100" spans="1:5">
      <c r="B3100" t="s">
        <v>7668</v>
      </c>
      <c r="C3100" t="s">
        <v>6103</v>
      </c>
      <c r="D3100" t="s">
        <v>1639</v>
      </c>
      <c r="E3100">
        <v>1</v>
      </c>
    </row>
    <row r="3101" spans="1:5">
      <c r="A3101" t="s">
        <v>7478</v>
      </c>
      <c r="B3101" t="s">
        <v>7479</v>
      </c>
      <c r="C3101" t="s">
        <v>6102</v>
      </c>
      <c r="D3101" t="s">
        <v>1639</v>
      </c>
      <c r="E3101">
        <v>2</v>
      </c>
    </row>
    <row r="3102" spans="1:5">
      <c r="A3102" t="s">
        <v>7669</v>
      </c>
      <c r="B3102" t="s">
        <v>7670</v>
      </c>
      <c r="C3102" t="s">
        <v>6103</v>
      </c>
      <c r="D3102" t="s">
        <v>1639</v>
      </c>
      <c r="E3102">
        <v>2</v>
      </c>
    </row>
    <row r="3103" spans="1:5">
      <c r="A3103" t="s">
        <v>7480</v>
      </c>
      <c r="B3103" t="s">
        <v>7481</v>
      </c>
      <c r="C3103" t="s">
        <v>6102</v>
      </c>
      <c r="D3103" t="s">
        <v>1639</v>
      </c>
      <c r="E3103">
        <v>3</v>
      </c>
    </row>
    <row r="3104" spans="1:5">
      <c r="A3104" t="s">
        <v>7671</v>
      </c>
      <c r="B3104" t="s">
        <v>7358</v>
      </c>
      <c r="C3104" t="s">
        <v>6103</v>
      </c>
      <c r="D3104" t="s">
        <v>1639</v>
      </c>
      <c r="E3104">
        <v>3</v>
      </c>
    </row>
    <row r="3105" spans="1:5">
      <c r="A3105" t="s">
        <v>7482</v>
      </c>
      <c r="B3105" t="s">
        <v>7483</v>
      </c>
      <c r="C3105" t="s">
        <v>6102</v>
      </c>
      <c r="D3105" t="s">
        <v>1639</v>
      </c>
      <c r="E3105">
        <v>4</v>
      </c>
    </row>
    <row r="3106" spans="1:5">
      <c r="A3106" t="s">
        <v>7359</v>
      </c>
      <c r="B3106" t="s">
        <v>7360</v>
      </c>
      <c r="C3106" t="s">
        <v>6103</v>
      </c>
      <c r="D3106" t="s">
        <v>1639</v>
      </c>
      <c r="E3106">
        <v>4</v>
      </c>
    </row>
    <row r="3107" spans="1:5">
      <c r="A3107" t="s">
        <v>7484</v>
      </c>
      <c r="B3107" t="s">
        <v>7485</v>
      </c>
      <c r="C3107" t="s">
        <v>6102</v>
      </c>
      <c r="D3107" t="s">
        <v>1639</v>
      </c>
      <c r="E3107">
        <v>5</v>
      </c>
    </row>
    <row r="3108" spans="1:5">
      <c r="B3108" t="s">
        <v>7361</v>
      </c>
      <c r="C3108" t="s">
        <v>6103</v>
      </c>
      <c r="D3108" t="s">
        <v>1639</v>
      </c>
      <c r="E3108">
        <v>5</v>
      </c>
    </row>
    <row r="3109" spans="1:5">
      <c r="B3109" t="s">
        <v>7486</v>
      </c>
      <c r="C3109" t="s">
        <v>6102</v>
      </c>
      <c r="D3109" t="s">
        <v>1639</v>
      </c>
      <c r="E3109">
        <v>6</v>
      </c>
    </row>
    <row r="3110" spans="1:5">
      <c r="A3110" t="s">
        <v>7362</v>
      </c>
      <c r="B3110" t="s">
        <v>7363</v>
      </c>
      <c r="C3110" t="s">
        <v>6103</v>
      </c>
      <c r="D3110" t="s">
        <v>1639</v>
      </c>
      <c r="E3110">
        <v>6</v>
      </c>
    </row>
    <row r="3111" spans="1:5">
      <c r="A3111" t="s">
        <v>7487</v>
      </c>
      <c r="B3111" t="s">
        <v>7488</v>
      </c>
      <c r="C3111" t="s">
        <v>6102</v>
      </c>
      <c r="D3111" t="s">
        <v>1639</v>
      </c>
      <c r="E3111">
        <v>7</v>
      </c>
    </row>
    <row r="3112" spans="1:5">
      <c r="A3112" t="s">
        <v>7364</v>
      </c>
      <c r="B3112" t="s">
        <v>7365</v>
      </c>
      <c r="C3112" t="s">
        <v>6103</v>
      </c>
      <c r="D3112" t="s">
        <v>1639</v>
      </c>
      <c r="E3112">
        <v>7</v>
      </c>
    </row>
    <row r="3113" spans="1:5">
      <c r="A3113" t="s">
        <v>7489</v>
      </c>
      <c r="B3113" t="s">
        <v>7490</v>
      </c>
      <c r="C3113" t="s">
        <v>6102</v>
      </c>
      <c r="D3113" t="s">
        <v>1639</v>
      </c>
      <c r="E3113">
        <v>8</v>
      </c>
    </row>
    <row r="3114" spans="1:5">
      <c r="A3114" t="s">
        <v>7366</v>
      </c>
      <c r="B3114" t="s">
        <v>7367</v>
      </c>
      <c r="C3114" t="s">
        <v>6103</v>
      </c>
      <c r="D3114" t="s">
        <v>1639</v>
      </c>
      <c r="E3114">
        <v>8</v>
      </c>
    </row>
    <row r="3115" spans="1:5">
      <c r="A3115" t="s">
        <v>7491</v>
      </c>
      <c r="B3115" t="s">
        <v>7492</v>
      </c>
      <c r="C3115" t="s">
        <v>6102</v>
      </c>
      <c r="D3115" t="s">
        <v>1639</v>
      </c>
      <c r="E3115">
        <v>9</v>
      </c>
    </row>
    <row r="3116" spans="1:5">
      <c r="A3116" t="s">
        <v>7368</v>
      </c>
      <c r="B3116" t="s">
        <v>7369</v>
      </c>
      <c r="C3116" t="s">
        <v>6103</v>
      </c>
      <c r="D3116" t="s">
        <v>1639</v>
      </c>
      <c r="E3116">
        <v>9</v>
      </c>
    </row>
    <row r="3117" spans="1:5">
      <c r="A3117" t="s">
        <v>7493</v>
      </c>
      <c r="B3117" t="s">
        <v>7494</v>
      </c>
      <c r="C3117" t="s">
        <v>6102</v>
      </c>
      <c r="D3117" t="s">
        <v>1639</v>
      </c>
      <c r="E3117">
        <v>10</v>
      </c>
    </row>
    <row r="3118" spans="1:5">
      <c r="A3118" t="s">
        <v>7370</v>
      </c>
      <c r="B3118" t="s">
        <v>7371</v>
      </c>
      <c r="C3118" t="s">
        <v>6103</v>
      </c>
      <c r="D3118" t="s">
        <v>1639</v>
      </c>
      <c r="E3118">
        <v>10</v>
      </c>
    </row>
    <row r="3119" spans="1:5">
      <c r="A3119" t="s">
        <v>7495</v>
      </c>
      <c r="B3119" t="s">
        <v>7496</v>
      </c>
      <c r="C3119" t="s">
        <v>6102</v>
      </c>
      <c r="D3119" t="s">
        <v>1639</v>
      </c>
      <c r="E3119">
        <v>11</v>
      </c>
    </row>
    <row r="3120" spans="1:5">
      <c r="A3120" t="s">
        <v>7372</v>
      </c>
      <c r="B3120" t="s">
        <v>7373</v>
      </c>
      <c r="C3120" t="s">
        <v>6103</v>
      </c>
      <c r="D3120" t="s">
        <v>1639</v>
      </c>
      <c r="E3120">
        <v>11</v>
      </c>
    </row>
    <row r="3121" spans="1:5">
      <c r="A3121" t="s">
        <v>7497</v>
      </c>
      <c r="B3121" t="s">
        <v>7498</v>
      </c>
      <c r="C3121" t="s">
        <v>6102</v>
      </c>
      <c r="D3121" t="s">
        <v>1639</v>
      </c>
      <c r="E3121">
        <v>12</v>
      </c>
    </row>
    <row r="3122" spans="1:5">
      <c r="A3122" t="s">
        <v>6394</v>
      </c>
      <c r="B3122" t="s">
        <v>6395</v>
      </c>
      <c r="C3122" t="s">
        <v>6103</v>
      </c>
      <c r="D3122" t="s">
        <v>1639</v>
      </c>
      <c r="E3122">
        <v>12</v>
      </c>
    </row>
    <row r="3123" spans="1:5">
      <c r="A3123" t="s">
        <v>6394</v>
      </c>
      <c r="B3123" t="s">
        <v>6395</v>
      </c>
      <c r="C3123" t="s">
        <v>6100</v>
      </c>
      <c r="D3123" t="s">
        <v>1643</v>
      </c>
      <c r="E3123">
        <v>1</v>
      </c>
    </row>
    <row r="3124" spans="1:5">
      <c r="A3124" t="s">
        <v>1782</v>
      </c>
      <c r="B3124" t="s">
        <v>1783</v>
      </c>
      <c r="C3124" t="s">
        <v>6101</v>
      </c>
      <c r="D3124" t="s">
        <v>1643</v>
      </c>
      <c r="E3124">
        <v>1</v>
      </c>
    </row>
    <row r="3125" spans="1:5">
      <c r="A3125" t="s">
        <v>1587</v>
      </c>
      <c r="B3125" t="s">
        <v>1588</v>
      </c>
      <c r="C3125" t="s">
        <v>6100</v>
      </c>
      <c r="D3125" t="s">
        <v>1643</v>
      </c>
      <c r="E3125">
        <v>2</v>
      </c>
    </row>
    <row r="3126" spans="1:5">
      <c r="B3126" t="s">
        <v>1784</v>
      </c>
      <c r="C3126" t="s">
        <v>6101</v>
      </c>
      <c r="D3126" t="s">
        <v>1643</v>
      </c>
      <c r="E3126">
        <v>2</v>
      </c>
    </row>
    <row r="3127" spans="1:5">
      <c r="A3127" t="s">
        <v>1589</v>
      </c>
      <c r="B3127" t="s">
        <v>1590</v>
      </c>
      <c r="C3127" t="s">
        <v>6100</v>
      </c>
      <c r="D3127" t="s">
        <v>1643</v>
      </c>
      <c r="E3127">
        <v>3</v>
      </c>
    </row>
    <row r="3128" spans="1:5">
      <c r="B3128" t="s">
        <v>1785</v>
      </c>
      <c r="C3128" t="s">
        <v>6101</v>
      </c>
      <c r="D3128" t="s">
        <v>1643</v>
      </c>
      <c r="E3128">
        <v>3</v>
      </c>
    </row>
    <row r="3129" spans="1:5">
      <c r="A3129" t="s">
        <v>1591</v>
      </c>
      <c r="B3129" t="s">
        <v>1592</v>
      </c>
      <c r="C3129" t="s">
        <v>6100</v>
      </c>
      <c r="D3129" t="s">
        <v>1643</v>
      </c>
      <c r="E3129">
        <v>4</v>
      </c>
    </row>
    <row r="3130" spans="1:5">
      <c r="B3130" t="s">
        <v>1786</v>
      </c>
      <c r="C3130" t="s">
        <v>6101</v>
      </c>
      <c r="D3130" t="s">
        <v>1643</v>
      </c>
      <c r="E3130">
        <v>4</v>
      </c>
    </row>
    <row r="3131" spans="1:5">
      <c r="A3131" t="s">
        <v>1593</v>
      </c>
      <c r="B3131" t="s">
        <v>1594</v>
      </c>
      <c r="C3131" t="s">
        <v>6100</v>
      </c>
      <c r="D3131" t="s">
        <v>1643</v>
      </c>
      <c r="E3131">
        <v>5</v>
      </c>
    </row>
    <row r="3132" spans="1:5">
      <c r="B3132" t="s">
        <v>1787</v>
      </c>
      <c r="C3132" t="s">
        <v>6101</v>
      </c>
      <c r="D3132" t="s">
        <v>1643</v>
      </c>
      <c r="E3132">
        <v>5</v>
      </c>
    </row>
    <row r="3133" spans="1:5">
      <c r="A3133" t="s">
        <v>1595</v>
      </c>
      <c r="B3133" t="s">
        <v>1596</v>
      </c>
      <c r="C3133" t="s">
        <v>6100</v>
      </c>
      <c r="D3133" t="s">
        <v>1643</v>
      </c>
      <c r="E3133">
        <v>6</v>
      </c>
    </row>
    <row r="3134" spans="1:5">
      <c r="A3134" t="s">
        <v>1788</v>
      </c>
      <c r="B3134" t="s">
        <v>1789</v>
      </c>
      <c r="C3134" t="s">
        <v>6101</v>
      </c>
      <c r="D3134" t="s">
        <v>1643</v>
      </c>
      <c r="E3134">
        <v>6</v>
      </c>
    </row>
    <row r="3135" spans="1:5">
      <c r="A3135" t="s">
        <v>1597</v>
      </c>
      <c r="B3135" t="s">
        <v>1598</v>
      </c>
      <c r="C3135" t="s">
        <v>6100</v>
      </c>
      <c r="D3135" t="s">
        <v>1643</v>
      </c>
      <c r="E3135">
        <v>7</v>
      </c>
    </row>
    <row r="3136" spans="1:5">
      <c r="A3136" t="s">
        <v>1790</v>
      </c>
      <c r="B3136" t="s">
        <v>1791</v>
      </c>
      <c r="C3136" t="s">
        <v>6101</v>
      </c>
      <c r="D3136" t="s">
        <v>1643</v>
      </c>
      <c r="E3136">
        <v>7</v>
      </c>
    </row>
    <row r="3137" spans="1:5">
      <c r="A3137" t="s">
        <v>1599</v>
      </c>
      <c r="B3137" t="s">
        <v>1600</v>
      </c>
      <c r="C3137" t="s">
        <v>6100</v>
      </c>
      <c r="D3137" t="s">
        <v>1643</v>
      </c>
      <c r="E3137">
        <v>8</v>
      </c>
    </row>
    <row r="3138" spans="1:5">
      <c r="B3138" t="s">
        <v>1792</v>
      </c>
      <c r="C3138" t="s">
        <v>6101</v>
      </c>
      <c r="D3138" t="s">
        <v>1643</v>
      </c>
      <c r="E3138">
        <v>8</v>
      </c>
    </row>
    <row r="3139" spans="1:5">
      <c r="B3139" t="s">
        <v>1601</v>
      </c>
      <c r="C3139" t="s">
        <v>6100</v>
      </c>
      <c r="D3139" t="s">
        <v>1643</v>
      </c>
      <c r="E3139">
        <v>9</v>
      </c>
    </row>
    <row r="3140" spans="1:5">
      <c r="A3140" t="s">
        <v>1793</v>
      </c>
      <c r="B3140" t="s">
        <v>1794</v>
      </c>
      <c r="C3140" t="s">
        <v>6101</v>
      </c>
      <c r="D3140" t="s">
        <v>1643</v>
      </c>
      <c r="E3140">
        <v>9</v>
      </c>
    </row>
    <row r="3141" spans="1:5">
      <c r="A3141" t="s">
        <v>1602</v>
      </c>
      <c r="B3141" t="s">
        <v>1603</v>
      </c>
      <c r="C3141" t="s">
        <v>6100</v>
      </c>
      <c r="D3141" t="s">
        <v>1643</v>
      </c>
      <c r="E3141">
        <v>10</v>
      </c>
    </row>
    <row r="3142" spans="1:5">
      <c r="B3142" t="s">
        <v>1795</v>
      </c>
      <c r="C3142" t="s">
        <v>6101</v>
      </c>
      <c r="D3142" t="s">
        <v>1643</v>
      </c>
      <c r="E3142">
        <v>10</v>
      </c>
    </row>
    <row r="3143" spans="1:5">
      <c r="A3143" t="s">
        <v>1604</v>
      </c>
      <c r="B3143" t="s">
        <v>1605</v>
      </c>
      <c r="C3143" t="s">
        <v>6100</v>
      </c>
      <c r="D3143" t="s">
        <v>1643</v>
      </c>
      <c r="E3143">
        <v>11</v>
      </c>
    </row>
    <row r="3144" spans="1:5">
      <c r="A3144" t="s">
        <v>1796</v>
      </c>
      <c r="B3144" t="s">
        <v>1797</v>
      </c>
      <c r="C3144" t="s">
        <v>6101</v>
      </c>
      <c r="D3144" t="s">
        <v>1643</v>
      </c>
      <c r="E3144">
        <v>11</v>
      </c>
    </row>
    <row r="3145" spans="1:5">
      <c r="A3145" t="s">
        <v>1606</v>
      </c>
      <c r="B3145" t="s">
        <v>1607</v>
      </c>
      <c r="C3145" t="s">
        <v>6100</v>
      </c>
      <c r="D3145" t="s">
        <v>1643</v>
      </c>
      <c r="E3145">
        <v>12</v>
      </c>
    </row>
    <row r="3146" spans="1:5">
      <c r="A3146" t="s">
        <v>6394</v>
      </c>
      <c r="B3146" t="s">
        <v>6395</v>
      </c>
      <c r="C3146" t="s">
        <v>6101</v>
      </c>
      <c r="D3146" t="s">
        <v>1643</v>
      </c>
      <c r="E3146">
        <v>12</v>
      </c>
    </row>
    <row r="3147" spans="1:5">
      <c r="A3147" t="s">
        <v>6394</v>
      </c>
      <c r="B3147" t="s">
        <v>6395</v>
      </c>
      <c r="C3147" t="s">
        <v>6102</v>
      </c>
      <c r="D3147" t="s">
        <v>1643</v>
      </c>
      <c r="E3147">
        <v>1</v>
      </c>
    </row>
    <row r="3148" spans="1:5">
      <c r="A3148" t="s">
        <v>7374</v>
      </c>
      <c r="B3148" t="s">
        <v>7375</v>
      </c>
      <c r="C3148" t="s">
        <v>6103</v>
      </c>
      <c r="D3148" t="s">
        <v>1643</v>
      </c>
      <c r="E3148">
        <v>1</v>
      </c>
    </row>
    <row r="3149" spans="1:5">
      <c r="B3149" t="s">
        <v>7499</v>
      </c>
      <c r="C3149" t="s">
        <v>6102</v>
      </c>
      <c r="D3149" t="s">
        <v>1643</v>
      </c>
      <c r="E3149">
        <v>2</v>
      </c>
    </row>
    <row r="3150" spans="1:5">
      <c r="A3150" t="s">
        <v>7376</v>
      </c>
      <c r="B3150" t="s">
        <v>7377</v>
      </c>
      <c r="C3150" t="s">
        <v>6103</v>
      </c>
      <c r="D3150" t="s">
        <v>1643</v>
      </c>
      <c r="E3150">
        <v>2</v>
      </c>
    </row>
    <row r="3151" spans="1:5">
      <c r="A3151" t="s">
        <v>7500</v>
      </c>
      <c r="B3151" t="s">
        <v>7501</v>
      </c>
      <c r="C3151" t="s">
        <v>6102</v>
      </c>
      <c r="D3151" t="s">
        <v>1643</v>
      </c>
      <c r="E3151">
        <v>3</v>
      </c>
    </row>
    <row r="3152" spans="1:5">
      <c r="B3152" t="s">
        <v>7378</v>
      </c>
      <c r="C3152" t="s">
        <v>6103</v>
      </c>
      <c r="D3152" t="s">
        <v>1643</v>
      </c>
      <c r="E3152">
        <v>3</v>
      </c>
    </row>
    <row r="3153" spans="1:5">
      <c r="A3153" t="s">
        <v>7502</v>
      </c>
      <c r="B3153" t="s">
        <v>7503</v>
      </c>
      <c r="C3153" t="s">
        <v>6102</v>
      </c>
      <c r="D3153" t="s">
        <v>1643</v>
      </c>
      <c r="E3153">
        <v>4</v>
      </c>
    </row>
    <row r="3154" spans="1:5">
      <c r="A3154" t="s">
        <v>7379</v>
      </c>
      <c r="B3154" t="s">
        <v>7380</v>
      </c>
      <c r="C3154" t="s">
        <v>6103</v>
      </c>
      <c r="D3154" t="s">
        <v>1643</v>
      </c>
      <c r="E3154">
        <v>4</v>
      </c>
    </row>
    <row r="3155" spans="1:5">
      <c r="A3155" t="s">
        <v>7504</v>
      </c>
      <c r="B3155" t="s">
        <v>7505</v>
      </c>
      <c r="C3155" t="s">
        <v>6102</v>
      </c>
      <c r="D3155" t="s">
        <v>1643</v>
      </c>
      <c r="E3155">
        <v>5</v>
      </c>
    </row>
    <row r="3156" spans="1:5">
      <c r="A3156" t="s">
        <v>7381</v>
      </c>
      <c r="B3156" t="s">
        <v>7382</v>
      </c>
      <c r="C3156" t="s">
        <v>6103</v>
      </c>
      <c r="D3156" t="s">
        <v>1643</v>
      </c>
      <c r="E3156">
        <v>5</v>
      </c>
    </row>
    <row r="3157" spans="1:5">
      <c r="A3157" t="s">
        <v>7506</v>
      </c>
      <c r="B3157" t="s">
        <v>7507</v>
      </c>
      <c r="C3157" t="s">
        <v>6102</v>
      </c>
      <c r="D3157" t="s">
        <v>1643</v>
      </c>
      <c r="E3157">
        <v>6</v>
      </c>
    </row>
    <row r="3158" spans="1:5">
      <c r="B3158" t="s">
        <v>7383</v>
      </c>
      <c r="C3158" t="s">
        <v>6103</v>
      </c>
      <c r="D3158" t="s">
        <v>1643</v>
      </c>
      <c r="E3158">
        <v>6</v>
      </c>
    </row>
    <row r="3159" spans="1:5">
      <c r="B3159" t="s">
        <v>7508</v>
      </c>
      <c r="C3159" t="s">
        <v>6102</v>
      </c>
      <c r="D3159" t="s">
        <v>1643</v>
      </c>
      <c r="E3159">
        <v>7</v>
      </c>
    </row>
    <row r="3160" spans="1:5">
      <c r="B3160" t="s">
        <v>7384</v>
      </c>
      <c r="C3160" t="s">
        <v>6103</v>
      </c>
      <c r="D3160" t="s">
        <v>1643</v>
      </c>
      <c r="E3160">
        <v>7</v>
      </c>
    </row>
    <row r="3161" spans="1:5">
      <c r="A3161" t="s">
        <v>7509</v>
      </c>
      <c r="B3161" t="s">
        <v>7510</v>
      </c>
      <c r="C3161" t="s">
        <v>6102</v>
      </c>
      <c r="D3161" t="s">
        <v>1643</v>
      </c>
      <c r="E3161">
        <v>8</v>
      </c>
    </row>
    <row r="3162" spans="1:5">
      <c r="A3162" t="s">
        <v>7385</v>
      </c>
      <c r="B3162" t="s">
        <v>7386</v>
      </c>
      <c r="C3162" t="s">
        <v>6103</v>
      </c>
      <c r="D3162" t="s">
        <v>1643</v>
      </c>
      <c r="E3162">
        <v>8</v>
      </c>
    </row>
    <row r="3163" spans="1:5">
      <c r="A3163" t="s">
        <v>7511</v>
      </c>
      <c r="B3163" t="s">
        <v>7512</v>
      </c>
      <c r="C3163" t="s">
        <v>6102</v>
      </c>
      <c r="D3163" t="s">
        <v>1643</v>
      </c>
      <c r="E3163">
        <v>9</v>
      </c>
    </row>
    <row r="3164" spans="1:5">
      <c r="A3164" t="s">
        <v>7387</v>
      </c>
      <c r="B3164" t="s">
        <v>7388</v>
      </c>
      <c r="C3164" t="s">
        <v>6103</v>
      </c>
      <c r="D3164" t="s">
        <v>1643</v>
      </c>
      <c r="E3164">
        <v>9</v>
      </c>
    </row>
    <row r="3165" spans="1:5">
      <c r="B3165" t="s">
        <v>7513</v>
      </c>
      <c r="C3165" t="s">
        <v>6102</v>
      </c>
      <c r="D3165" t="s">
        <v>1643</v>
      </c>
      <c r="E3165">
        <v>10</v>
      </c>
    </row>
    <row r="3166" spans="1:5">
      <c r="A3166" t="s">
        <v>7389</v>
      </c>
      <c r="B3166" t="s">
        <v>7390</v>
      </c>
      <c r="C3166" t="s">
        <v>6103</v>
      </c>
      <c r="D3166" t="s">
        <v>1643</v>
      </c>
      <c r="E3166">
        <v>10</v>
      </c>
    </row>
    <row r="3167" spans="1:5">
      <c r="A3167" t="s">
        <v>7514</v>
      </c>
      <c r="B3167" t="s">
        <v>7201</v>
      </c>
      <c r="C3167" t="s">
        <v>6102</v>
      </c>
      <c r="D3167" t="s">
        <v>1643</v>
      </c>
      <c r="E3167">
        <v>11</v>
      </c>
    </row>
    <row r="3168" spans="1:5">
      <c r="B3168" t="s">
        <v>7391</v>
      </c>
      <c r="C3168" t="s">
        <v>6103</v>
      </c>
      <c r="D3168" t="s">
        <v>1643</v>
      </c>
      <c r="E3168">
        <v>11</v>
      </c>
    </row>
    <row r="3169" spans="1:5">
      <c r="A3169" t="s">
        <v>7202</v>
      </c>
      <c r="B3169" t="s">
        <v>7203</v>
      </c>
      <c r="C3169" t="s">
        <v>6102</v>
      </c>
      <c r="D3169" t="s">
        <v>1643</v>
      </c>
      <c r="E3169">
        <v>12</v>
      </c>
    </row>
    <row r="3170" spans="1:5">
      <c r="A3170" t="s">
        <v>6394</v>
      </c>
      <c r="B3170" t="s">
        <v>6395</v>
      </c>
      <c r="C3170" t="s">
        <v>6103</v>
      </c>
      <c r="D3170" t="s">
        <v>1643</v>
      </c>
      <c r="E3170">
        <v>12</v>
      </c>
    </row>
    <row r="3171" spans="1:5">
      <c r="A3171" t="s">
        <v>6394</v>
      </c>
      <c r="B3171" t="s">
        <v>6395</v>
      </c>
      <c r="C3171" t="s">
        <v>6100</v>
      </c>
      <c r="D3171" t="s">
        <v>1651</v>
      </c>
      <c r="E3171">
        <v>1</v>
      </c>
    </row>
    <row r="3172" spans="1:5">
      <c r="A3172" t="s">
        <v>1798</v>
      </c>
      <c r="B3172" t="s">
        <v>1799</v>
      </c>
      <c r="C3172" t="s">
        <v>6101</v>
      </c>
      <c r="D3172" t="s">
        <v>1651</v>
      </c>
      <c r="E3172">
        <v>1</v>
      </c>
    </row>
    <row r="3173" spans="1:5">
      <c r="B3173" t="s">
        <v>1608</v>
      </c>
      <c r="C3173" t="s">
        <v>6100</v>
      </c>
      <c r="D3173" t="s">
        <v>1651</v>
      </c>
      <c r="E3173">
        <v>2</v>
      </c>
    </row>
    <row r="3174" spans="1:5">
      <c r="A3174" t="s">
        <v>1800</v>
      </c>
      <c r="B3174" t="s">
        <v>1801</v>
      </c>
      <c r="C3174" t="s">
        <v>6101</v>
      </c>
      <c r="D3174" t="s">
        <v>1651</v>
      </c>
      <c r="E3174">
        <v>2</v>
      </c>
    </row>
    <row r="3175" spans="1:5">
      <c r="A3175" t="s">
        <v>1609</v>
      </c>
      <c r="B3175" t="s">
        <v>1610</v>
      </c>
      <c r="C3175" t="s">
        <v>6100</v>
      </c>
      <c r="D3175" t="s">
        <v>1651</v>
      </c>
      <c r="E3175">
        <v>3</v>
      </c>
    </row>
    <row r="3176" spans="1:5">
      <c r="B3176" t="s">
        <v>1802</v>
      </c>
      <c r="C3176" t="s">
        <v>6101</v>
      </c>
      <c r="D3176" t="s">
        <v>1651</v>
      </c>
      <c r="E3176">
        <v>3</v>
      </c>
    </row>
    <row r="3177" spans="1:5">
      <c r="B3177" t="s">
        <v>1611</v>
      </c>
      <c r="C3177" t="s">
        <v>6100</v>
      </c>
      <c r="D3177" t="s">
        <v>1651</v>
      </c>
      <c r="E3177">
        <v>4</v>
      </c>
    </row>
    <row r="3178" spans="1:5">
      <c r="B3178" t="s">
        <v>1803</v>
      </c>
      <c r="C3178" t="s">
        <v>6101</v>
      </c>
      <c r="D3178" t="s">
        <v>1651</v>
      </c>
      <c r="E3178">
        <v>4</v>
      </c>
    </row>
    <row r="3179" spans="1:5">
      <c r="B3179" t="s">
        <v>1612</v>
      </c>
      <c r="C3179" t="s">
        <v>6100</v>
      </c>
      <c r="D3179" t="s">
        <v>1651</v>
      </c>
      <c r="E3179">
        <v>5</v>
      </c>
    </row>
    <row r="3180" spans="1:5">
      <c r="B3180" t="s">
        <v>1804</v>
      </c>
      <c r="C3180" t="s">
        <v>6101</v>
      </c>
      <c r="D3180" t="s">
        <v>1651</v>
      </c>
      <c r="E3180">
        <v>5</v>
      </c>
    </row>
    <row r="3181" spans="1:5">
      <c r="A3181" t="s">
        <v>1613</v>
      </c>
      <c r="B3181" t="s">
        <v>1614</v>
      </c>
      <c r="C3181" t="s">
        <v>6100</v>
      </c>
      <c r="D3181" t="s">
        <v>1651</v>
      </c>
      <c r="E3181">
        <v>6</v>
      </c>
    </row>
    <row r="3182" spans="1:5">
      <c r="A3182" t="s">
        <v>1805</v>
      </c>
      <c r="B3182" t="s">
        <v>1806</v>
      </c>
      <c r="C3182" t="s">
        <v>6101</v>
      </c>
      <c r="D3182" t="s">
        <v>1651</v>
      </c>
      <c r="E3182">
        <v>6</v>
      </c>
    </row>
    <row r="3183" spans="1:5">
      <c r="A3183" t="s">
        <v>1615</v>
      </c>
      <c r="B3183" t="s">
        <v>1616</v>
      </c>
      <c r="C3183" t="s">
        <v>6100</v>
      </c>
      <c r="D3183" t="s">
        <v>1651</v>
      </c>
      <c r="E3183">
        <v>7</v>
      </c>
    </row>
    <row r="3184" spans="1:5">
      <c r="A3184" t="s">
        <v>1807</v>
      </c>
      <c r="B3184" t="s">
        <v>1808</v>
      </c>
      <c r="C3184" t="s">
        <v>6101</v>
      </c>
      <c r="D3184" t="s">
        <v>1651</v>
      </c>
      <c r="E3184">
        <v>7</v>
      </c>
    </row>
    <row r="3185" spans="1:5">
      <c r="B3185" t="s">
        <v>1617</v>
      </c>
      <c r="C3185" t="s">
        <v>6100</v>
      </c>
      <c r="D3185" t="s">
        <v>1651</v>
      </c>
      <c r="E3185">
        <v>8</v>
      </c>
    </row>
    <row r="3186" spans="1:5">
      <c r="A3186" t="s">
        <v>1809</v>
      </c>
      <c r="B3186" t="s">
        <v>1810</v>
      </c>
      <c r="C3186" t="s">
        <v>6101</v>
      </c>
      <c r="D3186" t="s">
        <v>1651</v>
      </c>
      <c r="E3186">
        <v>8</v>
      </c>
    </row>
    <row r="3187" spans="1:5">
      <c r="A3187" t="s">
        <v>1618</v>
      </c>
      <c r="B3187" t="s">
        <v>1619</v>
      </c>
      <c r="C3187" t="s">
        <v>6100</v>
      </c>
      <c r="D3187" t="s">
        <v>1651</v>
      </c>
      <c r="E3187">
        <v>9</v>
      </c>
    </row>
    <row r="3188" spans="1:5">
      <c r="A3188" t="s">
        <v>1811</v>
      </c>
      <c r="B3188" t="s">
        <v>1812</v>
      </c>
      <c r="C3188" t="s">
        <v>6101</v>
      </c>
      <c r="D3188" t="s">
        <v>1651</v>
      </c>
      <c r="E3188">
        <v>9</v>
      </c>
    </row>
    <row r="3189" spans="1:5">
      <c r="B3189" t="s">
        <v>1620</v>
      </c>
      <c r="C3189" t="s">
        <v>6100</v>
      </c>
      <c r="D3189" t="s">
        <v>1651</v>
      </c>
      <c r="E3189">
        <v>10</v>
      </c>
    </row>
    <row r="3190" spans="1:5">
      <c r="B3190" t="s">
        <v>1813</v>
      </c>
      <c r="C3190" t="s">
        <v>6101</v>
      </c>
      <c r="D3190" t="s">
        <v>1651</v>
      </c>
      <c r="E3190">
        <v>10</v>
      </c>
    </row>
    <row r="3191" spans="1:5">
      <c r="A3191" t="s">
        <v>1621</v>
      </c>
      <c r="B3191" t="s">
        <v>1622</v>
      </c>
      <c r="C3191" t="s">
        <v>6100</v>
      </c>
      <c r="D3191" t="s">
        <v>1651</v>
      </c>
      <c r="E3191">
        <v>11</v>
      </c>
    </row>
    <row r="3192" spans="1:5">
      <c r="B3192" t="s">
        <v>1814</v>
      </c>
      <c r="C3192" t="s">
        <v>6101</v>
      </c>
      <c r="D3192" t="s">
        <v>1651</v>
      </c>
      <c r="E3192">
        <v>11</v>
      </c>
    </row>
    <row r="3193" spans="1:5">
      <c r="A3193" t="s">
        <v>1623</v>
      </c>
      <c r="B3193" t="s">
        <v>1624</v>
      </c>
      <c r="C3193" t="s">
        <v>6100</v>
      </c>
      <c r="D3193" t="s">
        <v>1651</v>
      </c>
      <c r="E3193">
        <v>12</v>
      </c>
    </row>
    <row r="3194" spans="1:5">
      <c r="A3194" t="s">
        <v>6394</v>
      </c>
      <c r="B3194" t="s">
        <v>6395</v>
      </c>
      <c r="C3194" t="s">
        <v>6101</v>
      </c>
      <c r="D3194" t="s">
        <v>1651</v>
      </c>
      <c r="E3194">
        <v>12</v>
      </c>
    </row>
    <row r="3195" spans="1:5">
      <c r="A3195" t="s">
        <v>6394</v>
      </c>
      <c r="B3195" t="s">
        <v>6395</v>
      </c>
      <c r="C3195" t="s">
        <v>6102</v>
      </c>
      <c r="D3195" t="s">
        <v>1651</v>
      </c>
      <c r="E3195">
        <v>1</v>
      </c>
    </row>
    <row r="3196" spans="1:5">
      <c r="A3196" t="s">
        <v>7392</v>
      </c>
      <c r="B3196" t="s">
        <v>7393</v>
      </c>
      <c r="C3196" t="s">
        <v>6103</v>
      </c>
      <c r="D3196" t="s">
        <v>1651</v>
      </c>
      <c r="E3196">
        <v>1</v>
      </c>
    </row>
    <row r="3197" spans="1:5">
      <c r="A3197" t="s">
        <v>7204</v>
      </c>
      <c r="B3197" t="s">
        <v>7205</v>
      </c>
      <c r="C3197" t="s">
        <v>6102</v>
      </c>
      <c r="D3197" t="s">
        <v>1651</v>
      </c>
      <c r="E3197">
        <v>2</v>
      </c>
    </row>
    <row r="3198" spans="1:5">
      <c r="A3198" t="s">
        <v>7394</v>
      </c>
      <c r="B3198" t="s">
        <v>7395</v>
      </c>
      <c r="C3198" t="s">
        <v>6103</v>
      </c>
      <c r="D3198" t="s">
        <v>1651</v>
      </c>
      <c r="E3198">
        <v>2</v>
      </c>
    </row>
    <row r="3199" spans="1:5">
      <c r="A3199" t="s">
        <v>7206</v>
      </c>
      <c r="B3199" t="s">
        <v>7207</v>
      </c>
      <c r="C3199" t="s">
        <v>6102</v>
      </c>
      <c r="D3199" t="s">
        <v>1651</v>
      </c>
      <c r="E3199">
        <v>3</v>
      </c>
    </row>
    <row r="3200" spans="1:5">
      <c r="A3200" t="s">
        <v>7396</v>
      </c>
      <c r="B3200" t="s">
        <v>7397</v>
      </c>
      <c r="C3200" t="s">
        <v>6103</v>
      </c>
      <c r="D3200" t="s">
        <v>1651</v>
      </c>
      <c r="E3200">
        <v>3</v>
      </c>
    </row>
    <row r="3201" spans="1:5">
      <c r="B3201" t="s">
        <v>7208</v>
      </c>
      <c r="C3201" t="s">
        <v>6102</v>
      </c>
      <c r="D3201" t="s">
        <v>1651</v>
      </c>
      <c r="E3201">
        <v>4</v>
      </c>
    </row>
    <row r="3202" spans="1:5">
      <c r="B3202" t="s">
        <v>7398</v>
      </c>
      <c r="C3202" t="s">
        <v>6103</v>
      </c>
      <c r="D3202" t="s">
        <v>1651</v>
      </c>
      <c r="E3202">
        <v>4</v>
      </c>
    </row>
    <row r="3203" spans="1:5">
      <c r="A3203" t="s">
        <v>7209</v>
      </c>
      <c r="B3203" t="s">
        <v>7210</v>
      </c>
      <c r="C3203" t="s">
        <v>6102</v>
      </c>
      <c r="D3203" t="s">
        <v>1651</v>
      </c>
      <c r="E3203">
        <v>5</v>
      </c>
    </row>
    <row r="3204" spans="1:5">
      <c r="A3204" t="s">
        <v>7399</v>
      </c>
      <c r="B3204" t="s">
        <v>7400</v>
      </c>
      <c r="C3204" t="s">
        <v>6103</v>
      </c>
      <c r="D3204" t="s">
        <v>1651</v>
      </c>
      <c r="E3204">
        <v>5</v>
      </c>
    </row>
    <row r="3205" spans="1:5">
      <c r="A3205" t="s">
        <v>7211</v>
      </c>
      <c r="B3205" t="s">
        <v>7212</v>
      </c>
      <c r="C3205" t="s">
        <v>6102</v>
      </c>
      <c r="D3205" t="s">
        <v>1651</v>
      </c>
      <c r="E3205">
        <v>6</v>
      </c>
    </row>
    <row r="3206" spans="1:5">
      <c r="A3206" t="s">
        <v>7401</v>
      </c>
      <c r="B3206" t="s">
        <v>7402</v>
      </c>
      <c r="C3206" t="s">
        <v>6103</v>
      </c>
      <c r="D3206" t="s">
        <v>1651</v>
      </c>
      <c r="E3206">
        <v>6</v>
      </c>
    </row>
    <row r="3207" spans="1:5">
      <c r="B3207" t="s">
        <v>7213</v>
      </c>
      <c r="C3207" t="s">
        <v>6102</v>
      </c>
      <c r="D3207" t="s">
        <v>1651</v>
      </c>
      <c r="E3207">
        <v>7</v>
      </c>
    </row>
    <row r="3208" spans="1:5">
      <c r="B3208" t="s">
        <v>7403</v>
      </c>
      <c r="C3208" t="s">
        <v>6103</v>
      </c>
      <c r="D3208" t="s">
        <v>1651</v>
      </c>
      <c r="E3208">
        <v>7</v>
      </c>
    </row>
    <row r="3209" spans="1:5">
      <c r="A3209" t="s">
        <v>7214</v>
      </c>
      <c r="B3209" t="s">
        <v>7215</v>
      </c>
      <c r="C3209" t="s">
        <v>6102</v>
      </c>
      <c r="D3209" t="s">
        <v>1651</v>
      </c>
      <c r="E3209">
        <v>8</v>
      </c>
    </row>
    <row r="3210" spans="1:5">
      <c r="A3210" t="s">
        <v>7404</v>
      </c>
      <c r="B3210" t="s">
        <v>7405</v>
      </c>
      <c r="C3210" t="s">
        <v>6103</v>
      </c>
      <c r="D3210" t="s">
        <v>1651</v>
      </c>
      <c r="E3210">
        <v>8</v>
      </c>
    </row>
    <row r="3211" spans="1:5">
      <c r="A3211" t="s">
        <v>7216</v>
      </c>
      <c r="B3211" t="s">
        <v>7217</v>
      </c>
      <c r="C3211" t="s">
        <v>6102</v>
      </c>
      <c r="D3211" t="s">
        <v>1651</v>
      </c>
      <c r="E3211">
        <v>9</v>
      </c>
    </row>
    <row r="3212" spans="1:5">
      <c r="A3212" t="s">
        <v>7406</v>
      </c>
      <c r="B3212" t="s">
        <v>7407</v>
      </c>
      <c r="C3212" t="s">
        <v>6103</v>
      </c>
      <c r="D3212" t="s">
        <v>1651</v>
      </c>
      <c r="E3212">
        <v>9</v>
      </c>
    </row>
    <row r="3213" spans="1:5">
      <c r="B3213" t="s">
        <v>7218</v>
      </c>
      <c r="C3213" t="s">
        <v>6102</v>
      </c>
      <c r="D3213" t="s">
        <v>1651</v>
      </c>
      <c r="E3213">
        <v>10</v>
      </c>
    </row>
    <row r="3214" spans="1:5">
      <c r="B3214" t="s">
        <v>7408</v>
      </c>
      <c r="C3214" t="s">
        <v>6103</v>
      </c>
      <c r="D3214" t="s">
        <v>1651</v>
      </c>
      <c r="E3214">
        <v>10</v>
      </c>
    </row>
    <row r="3215" spans="1:5">
      <c r="A3215" t="s">
        <v>7219</v>
      </c>
      <c r="B3215" t="s">
        <v>7220</v>
      </c>
      <c r="C3215" t="s">
        <v>6102</v>
      </c>
      <c r="D3215" t="s">
        <v>1651</v>
      </c>
      <c r="E3215">
        <v>11</v>
      </c>
    </row>
    <row r="3216" spans="1:5">
      <c r="B3216" t="s">
        <v>7409</v>
      </c>
      <c r="C3216" t="s">
        <v>6103</v>
      </c>
      <c r="D3216" t="s">
        <v>1651</v>
      </c>
      <c r="E3216">
        <v>11</v>
      </c>
    </row>
    <row r="3217" spans="1:5">
      <c r="B3217" t="s">
        <v>7221</v>
      </c>
      <c r="C3217" t="s">
        <v>6102</v>
      </c>
      <c r="D3217" t="s">
        <v>1651</v>
      </c>
      <c r="E3217">
        <v>12</v>
      </c>
    </row>
    <row r="3218" spans="1:5">
      <c r="A3218" t="s">
        <v>6394</v>
      </c>
      <c r="B3218" t="s">
        <v>6395</v>
      </c>
      <c r="C3218" t="s">
        <v>6103</v>
      </c>
      <c r="D3218" t="s">
        <v>1651</v>
      </c>
      <c r="E3218">
        <v>12</v>
      </c>
    </row>
    <row r="3219" spans="1:5">
      <c r="A3219" t="s">
        <v>6394</v>
      </c>
      <c r="B3219" t="s">
        <v>6395</v>
      </c>
      <c r="C3219" t="s">
        <v>6100</v>
      </c>
      <c r="D3219" t="s">
        <v>1640</v>
      </c>
      <c r="E3219">
        <v>1</v>
      </c>
    </row>
    <row r="3220" spans="1:5">
      <c r="A3220" t="s">
        <v>1815</v>
      </c>
      <c r="B3220" t="s">
        <v>1816</v>
      </c>
      <c r="C3220" t="s">
        <v>6101</v>
      </c>
      <c r="D3220" t="s">
        <v>1640</v>
      </c>
      <c r="E3220">
        <v>1</v>
      </c>
    </row>
    <row r="3221" spans="1:5">
      <c r="A3221" t="s">
        <v>1625</v>
      </c>
      <c r="B3221" t="s">
        <v>1626</v>
      </c>
      <c r="C3221" t="s">
        <v>6100</v>
      </c>
      <c r="D3221" t="s">
        <v>1640</v>
      </c>
      <c r="E3221">
        <v>2</v>
      </c>
    </row>
    <row r="3222" spans="1:5">
      <c r="B3222" t="s">
        <v>1817</v>
      </c>
      <c r="C3222" t="s">
        <v>6101</v>
      </c>
      <c r="D3222" t="s">
        <v>1640</v>
      </c>
      <c r="E3222">
        <v>2</v>
      </c>
    </row>
    <row r="3223" spans="1:5">
      <c r="A3223" t="s">
        <v>1627</v>
      </c>
      <c r="B3223" t="s">
        <v>1628</v>
      </c>
      <c r="C3223" t="s">
        <v>6100</v>
      </c>
      <c r="D3223" t="s">
        <v>1640</v>
      </c>
      <c r="E3223">
        <v>3</v>
      </c>
    </row>
    <row r="3224" spans="1:5">
      <c r="A3224" t="s">
        <v>1818</v>
      </c>
      <c r="B3224" t="s">
        <v>1819</v>
      </c>
      <c r="C3224" t="s">
        <v>6101</v>
      </c>
      <c r="D3224" t="s">
        <v>1640</v>
      </c>
      <c r="E3224">
        <v>3</v>
      </c>
    </row>
    <row r="3225" spans="1:5">
      <c r="B3225" t="s">
        <v>1629</v>
      </c>
      <c r="C3225" t="s">
        <v>6100</v>
      </c>
      <c r="D3225" t="s">
        <v>1640</v>
      </c>
      <c r="E3225">
        <v>4</v>
      </c>
    </row>
    <row r="3226" spans="1:5">
      <c r="A3226" t="s">
        <v>1820</v>
      </c>
      <c r="B3226" t="s">
        <v>1821</v>
      </c>
      <c r="C3226" t="s">
        <v>6101</v>
      </c>
      <c r="D3226" t="s">
        <v>1640</v>
      </c>
      <c r="E3226">
        <v>4</v>
      </c>
    </row>
    <row r="3227" spans="1:5">
      <c r="B3227" t="s">
        <v>1630</v>
      </c>
      <c r="C3227" t="s">
        <v>6100</v>
      </c>
      <c r="D3227" t="s">
        <v>1640</v>
      </c>
      <c r="E3227">
        <v>5</v>
      </c>
    </row>
    <row r="3228" spans="1:5">
      <c r="A3228" t="s">
        <v>1822</v>
      </c>
      <c r="B3228" t="s">
        <v>1823</v>
      </c>
      <c r="C3228" t="s">
        <v>6101</v>
      </c>
      <c r="D3228" t="s">
        <v>1640</v>
      </c>
      <c r="E3228">
        <v>5</v>
      </c>
    </row>
    <row r="3229" spans="1:5">
      <c r="B3229" t="s">
        <v>7585</v>
      </c>
      <c r="C3229" t="s">
        <v>6100</v>
      </c>
      <c r="D3229" t="s">
        <v>1640</v>
      </c>
      <c r="E3229">
        <v>6</v>
      </c>
    </row>
    <row r="3230" spans="1:5">
      <c r="A3230" t="s">
        <v>1824</v>
      </c>
      <c r="B3230" t="s">
        <v>1825</v>
      </c>
      <c r="C3230" t="s">
        <v>6101</v>
      </c>
      <c r="D3230" t="s">
        <v>1640</v>
      </c>
      <c r="E3230">
        <v>6</v>
      </c>
    </row>
    <row r="3231" spans="1:5">
      <c r="B3231" t="s">
        <v>7586</v>
      </c>
      <c r="C3231" t="s">
        <v>6100</v>
      </c>
      <c r="D3231" t="s">
        <v>1640</v>
      </c>
      <c r="E3231">
        <v>7</v>
      </c>
    </row>
    <row r="3232" spans="1:5">
      <c r="B3232" t="s">
        <v>1826</v>
      </c>
      <c r="C3232" t="s">
        <v>6101</v>
      </c>
      <c r="D3232" t="s">
        <v>1640</v>
      </c>
      <c r="E3232">
        <v>7</v>
      </c>
    </row>
    <row r="3233" spans="1:5">
      <c r="B3233" t="s">
        <v>7587</v>
      </c>
      <c r="C3233" t="s">
        <v>6100</v>
      </c>
      <c r="D3233" t="s">
        <v>1640</v>
      </c>
      <c r="E3233">
        <v>8</v>
      </c>
    </row>
    <row r="3234" spans="1:5">
      <c r="A3234" t="s">
        <v>1827</v>
      </c>
      <c r="B3234" t="s">
        <v>1828</v>
      </c>
      <c r="C3234" t="s">
        <v>6101</v>
      </c>
      <c r="D3234" t="s">
        <v>1640</v>
      </c>
      <c r="E3234">
        <v>8</v>
      </c>
    </row>
    <row r="3235" spans="1:5">
      <c r="A3235" t="s">
        <v>7588</v>
      </c>
      <c r="B3235" t="s">
        <v>7589</v>
      </c>
      <c r="C3235" t="s">
        <v>6100</v>
      </c>
      <c r="D3235" t="s">
        <v>1640</v>
      </c>
      <c r="E3235">
        <v>9</v>
      </c>
    </row>
    <row r="3236" spans="1:5">
      <c r="A3236" t="s">
        <v>1829</v>
      </c>
      <c r="B3236" t="s">
        <v>1830</v>
      </c>
      <c r="C3236" t="s">
        <v>6101</v>
      </c>
      <c r="D3236" t="s">
        <v>1640</v>
      </c>
      <c r="E3236">
        <v>9</v>
      </c>
    </row>
    <row r="3237" spans="1:5">
      <c r="A3237" t="s">
        <v>7590</v>
      </c>
      <c r="B3237" t="s">
        <v>7591</v>
      </c>
      <c r="C3237" t="s">
        <v>6100</v>
      </c>
      <c r="D3237" t="s">
        <v>1640</v>
      </c>
      <c r="E3237">
        <v>10</v>
      </c>
    </row>
    <row r="3238" spans="1:5">
      <c r="A3238" t="s">
        <v>1831</v>
      </c>
      <c r="B3238" t="s">
        <v>1832</v>
      </c>
      <c r="C3238" t="s">
        <v>6101</v>
      </c>
      <c r="D3238" t="s">
        <v>1640</v>
      </c>
      <c r="E3238">
        <v>10</v>
      </c>
    </row>
    <row r="3239" spans="1:5">
      <c r="A3239" t="s">
        <v>7592</v>
      </c>
      <c r="B3239" t="s">
        <v>7593</v>
      </c>
      <c r="C3239" t="s">
        <v>6100</v>
      </c>
      <c r="D3239" t="s">
        <v>1640</v>
      </c>
      <c r="E3239">
        <v>11</v>
      </c>
    </row>
    <row r="3240" spans="1:5">
      <c r="B3240" t="s">
        <v>1833</v>
      </c>
      <c r="C3240" t="s">
        <v>6101</v>
      </c>
      <c r="D3240" t="s">
        <v>1640</v>
      </c>
      <c r="E3240">
        <v>11</v>
      </c>
    </row>
    <row r="3241" spans="1:5">
      <c r="B3241" t="s">
        <v>7594</v>
      </c>
      <c r="C3241" t="s">
        <v>6100</v>
      </c>
      <c r="D3241" t="s">
        <v>1640</v>
      </c>
      <c r="E3241">
        <v>12</v>
      </c>
    </row>
    <row r="3242" spans="1:5">
      <c r="A3242" t="s">
        <v>6394</v>
      </c>
      <c r="B3242" t="s">
        <v>6395</v>
      </c>
      <c r="C3242" t="s">
        <v>6101</v>
      </c>
      <c r="D3242" t="s">
        <v>1640</v>
      </c>
      <c r="E3242">
        <v>12</v>
      </c>
    </row>
    <row r="3243" spans="1:5">
      <c r="A3243" t="s">
        <v>6394</v>
      </c>
      <c r="B3243" t="s">
        <v>6395</v>
      </c>
      <c r="C3243" t="s">
        <v>6102</v>
      </c>
      <c r="D3243" t="s">
        <v>1640</v>
      </c>
      <c r="E3243">
        <v>1</v>
      </c>
    </row>
    <row r="3244" spans="1:5">
      <c r="A3244" t="s">
        <v>7410</v>
      </c>
      <c r="B3244" t="s">
        <v>7411</v>
      </c>
      <c r="C3244" t="s">
        <v>6103</v>
      </c>
      <c r="D3244" t="s">
        <v>1640</v>
      </c>
      <c r="E3244">
        <v>1</v>
      </c>
    </row>
    <row r="3245" spans="1:5">
      <c r="A3245" t="s">
        <v>7222</v>
      </c>
      <c r="B3245" t="s">
        <v>7223</v>
      </c>
      <c r="C3245" t="s">
        <v>6102</v>
      </c>
      <c r="D3245" t="s">
        <v>1640</v>
      </c>
      <c r="E3245">
        <v>2</v>
      </c>
    </row>
    <row r="3246" spans="1:5">
      <c r="A3246" t="s">
        <v>7412</v>
      </c>
      <c r="B3246" t="s">
        <v>7413</v>
      </c>
      <c r="C3246" t="s">
        <v>6103</v>
      </c>
      <c r="D3246" t="s">
        <v>1640</v>
      </c>
      <c r="E3246">
        <v>2</v>
      </c>
    </row>
    <row r="3247" spans="1:5">
      <c r="A3247" t="s">
        <v>7224</v>
      </c>
      <c r="B3247" t="s">
        <v>7225</v>
      </c>
      <c r="C3247" t="s">
        <v>6102</v>
      </c>
      <c r="D3247" t="s">
        <v>1640</v>
      </c>
      <c r="E3247">
        <v>3</v>
      </c>
    </row>
    <row r="3248" spans="1:5">
      <c r="A3248" t="s">
        <v>7414</v>
      </c>
      <c r="B3248" t="s">
        <v>7415</v>
      </c>
      <c r="C3248" t="s">
        <v>6103</v>
      </c>
      <c r="D3248" t="s">
        <v>1640</v>
      </c>
      <c r="E3248">
        <v>3</v>
      </c>
    </row>
    <row r="3249" spans="1:5">
      <c r="A3249" t="s">
        <v>7226</v>
      </c>
      <c r="B3249" t="s">
        <v>7227</v>
      </c>
      <c r="C3249" t="s">
        <v>6102</v>
      </c>
      <c r="D3249" t="s">
        <v>1640</v>
      </c>
      <c r="E3249">
        <v>4</v>
      </c>
    </row>
    <row r="3250" spans="1:5">
      <c r="A3250" t="s">
        <v>7416</v>
      </c>
      <c r="B3250" t="s">
        <v>7417</v>
      </c>
      <c r="C3250" t="s">
        <v>6103</v>
      </c>
      <c r="D3250" t="s">
        <v>1640</v>
      </c>
      <c r="E3250">
        <v>4</v>
      </c>
    </row>
    <row r="3251" spans="1:5">
      <c r="A3251" t="s">
        <v>7228</v>
      </c>
      <c r="B3251" t="s">
        <v>7229</v>
      </c>
      <c r="C3251" t="s">
        <v>6102</v>
      </c>
      <c r="D3251" t="s">
        <v>1640</v>
      </c>
      <c r="E3251">
        <v>5</v>
      </c>
    </row>
    <row r="3252" spans="1:5">
      <c r="B3252" t="s">
        <v>7418</v>
      </c>
      <c r="C3252" t="s">
        <v>6103</v>
      </c>
      <c r="D3252" t="s">
        <v>1640</v>
      </c>
      <c r="E3252">
        <v>5</v>
      </c>
    </row>
    <row r="3253" spans="1:5">
      <c r="A3253" t="s">
        <v>7230</v>
      </c>
      <c r="B3253" t="s">
        <v>7231</v>
      </c>
      <c r="C3253" t="s">
        <v>6102</v>
      </c>
      <c r="D3253" t="s">
        <v>1640</v>
      </c>
      <c r="E3253">
        <v>6</v>
      </c>
    </row>
    <row r="3254" spans="1:5">
      <c r="A3254" t="s">
        <v>7419</v>
      </c>
      <c r="B3254" t="s">
        <v>7420</v>
      </c>
      <c r="C3254" t="s">
        <v>6103</v>
      </c>
      <c r="D3254" t="s">
        <v>1640</v>
      </c>
      <c r="E3254">
        <v>6</v>
      </c>
    </row>
    <row r="3255" spans="1:5">
      <c r="B3255" t="s">
        <v>7232</v>
      </c>
      <c r="C3255" t="s">
        <v>6102</v>
      </c>
      <c r="D3255" t="s">
        <v>1640</v>
      </c>
      <c r="E3255">
        <v>7</v>
      </c>
    </row>
    <row r="3256" spans="1:5">
      <c r="B3256" t="s">
        <v>7421</v>
      </c>
      <c r="C3256" t="s">
        <v>6103</v>
      </c>
      <c r="D3256" t="s">
        <v>1640</v>
      </c>
      <c r="E3256">
        <v>7</v>
      </c>
    </row>
    <row r="3257" spans="1:5">
      <c r="B3257" t="s">
        <v>7233</v>
      </c>
      <c r="C3257" t="s">
        <v>6102</v>
      </c>
      <c r="D3257" t="s">
        <v>1640</v>
      </c>
      <c r="E3257">
        <v>8</v>
      </c>
    </row>
    <row r="3258" spans="1:5">
      <c r="B3258" t="s">
        <v>7422</v>
      </c>
      <c r="C3258" t="s">
        <v>6103</v>
      </c>
      <c r="D3258" t="s">
        <v>1640</v>
      </c>
      <c r="E3258">
        <v>8</v>
      </c>
    </row>
    <row r="3259" spans="1:5">
      <c r="B3259" t="s">
        <v>7234</v>
      </c>
      <c r="C3259" t="s">
        <v>6102</v>
      </c>
      <c r="D3259" t="s">
        <v>1640</v>
      </c>
      <c r="E3259">
        <v>9</v>
      </c>
    </row>
    <row r="3260" spans="1:5">
      <c r="A3260" t="s">
        <v>7423</v>
      </c>
      <c r="B3260" t="s">
        <v>7424</v>
      </c>
      <c r="C3260" t="s">
        <v>6103</v>
      </c>
      <c r="D3260" t="s">
        <v>1640</v>
      </c>
      <c r="E3260">
        <v>9</v>
      </c>
    </row>
    <row r="3261" spans="1:5">
      <c r="A3261" t="s">
        <v>7235</v>
      </c>
      <c r="B3261" t="s">
        <v>7236</v>
      </c>
      <c r="C3261" t="s">
        <v>6102</v>
      </c>
      <c r="D3261" t="s">
        <v>1640</v>
      </c>
      <c r="E3261">
        <v>10</v>
      </c>
    </row>
    <row r="3262" spans="1:5">
      <c r="B3262" t="s">
        <v>7425</v>
      </c>
      <c r="C3262" t="s">
        <v>6103</v>
      </c>
      <c r="D3262" t="s">
        <v>1640</v>
      </c>
      <c r="E3262">
        <v>10</v>
      </c>
    </row>
    <row r="3263" spans="1:5">
      <c r="A3263" t="s">
        <v>7237</v>
      </c>
      <c r="B3263" t="s">
        <v>7238</v>
      </c>
      <c r="C3263" t="s">
        <v>6102</v>
      </c>
      <c r="D3263" t="s">
        <v>1640</v>
      </c>
      <c r="E3263">
        <v>11</v>
      </c>
    </row>
    <row r="3264" spans="1:5">
      <c r="B3264" t="s">
        <v>7426</v>
      </c>
      <c r="C3264" t="s">
        <v>6103</v>
      </c>
      <c r="D3264" t="s">
        <v>1640</v>
      </c>
      <c r="E3264">
        <v>11</v>
      </c>
    </row>
    <row r="3265" spans="1:5">
      <c r="A3265" t="s">
        <v>7239</v>
      </c>
      <c r="B3265" t="s">
        <v>7240</v>
      </c>
      <c r="C3265" t="s">
        <v>6102</v>
      </c>
      <c r="D3265" t="s">
        <v>1640</v>
      </c>
      <c r="E3265">
        <v>12</v>
      </c>
    </row>
    <row r="3266" spans="1:5">
      <c r="A3266" t="s">
        <v>6394</v>
      </c>
      <c r="B3266" t="s">
        <v>6395</v>
      </c>
      <c r="C3266" t="s">
        <v>6103</v>
      </c>
      <c r="D3266" t="s">
        <v>1640</v>
      </c>
      <c r="E3266">
        <v>12</v>
      </c>
    </row>
    <row r="3267" spans="1:5">
      <c r="A3267" t="s">
        <v>6394</v>
      </c>
      <c r="B3267" t="s">
        <v>6395</v>
      </c>
      <c r="C3267" t="s">
        <v>6100</v>
      </c>
      <c r="D3267" t="s">
        <v>1658</v>
      </c>
      <c r="E3267">
        <v>1</v>
      </c>
    </row>
    <row r="3268" spans="1:5">
      <c r="A3268" t="s">
        <v>1834</v>
      </c>
      <c r="B3268" t="s">
        <v>1835</v>
      </c>
      <c r="C3268" t="s">
        <v>6101</v>
      </c>
      <c r="D3268" t="s">
        <v>1658</v>
      </c>
      <c r="E3268">
        <v>1</v>
      </c>
    </row>
    <row r="3269" spans="1:5">
      <c r="A3269" t="s">
        <v>7595</v>
      </c>
      <c r="B3269" t="s">
        <v>7596</v>
      </c>
      <c r="C3269" t="s">
        <v>6100</v>
      </c>
      <c r="D3269" t="s">
        <v>1658</v>
      </c>
      <c r="E3269">
        <v>2</v>
      </c>
    </row>
    <row r="3270" spans="1:5">
      <c r="A3270" t="s">
        <v>1836</v>
      </c>
      <c r="B3270" t="s">
        <v>1837</v>
      </c>
      <c r="C3270" t="s">
        <v>6101</v>
      </c>
      <c r="D3270" t="s">
        <v>1658</v>
      </c>
      <c r="E3270">
        <v>2</v>
      </c>
    </row>
    <row r="3271" spans="1:5">
      <c r="A3271" t="s">
        <v>7597</v>
      </c>
      <c r="B3271" t="s">
        <v>7598</v>
      </c>
      <c r="C3271" t="s">
        <v>6100</v>
      </c>
      <c r="D3271" t="s">
        <v>1658</v>
      </c>
      <c r="E3271">
        <v>3</v>
      </c>
    </row>
    <row r="3272" spans="1:5">
      <c r="A3272" t="s">
        <v>1838</v>
      </c>
      <c r="B3272" t="s">
        <v>1839</v>
      </c>
      <c r="C3272" t="s">
        <v>6101</v>
      </c>
      <c r="D3272" t="s">
        <v>1658</v>
      </c>
      <c r="E3272">
        <v>3</v>
      </c>
    </row>
    <row r="3273" spans="1:5">
      <c r="B3273" t="s">
        <v>7599</v>
      </c>
      <c r="C3273" t="s">
        <v>6100</v>
      </c>
      <c r="D3273" t="s">
        <v>1658</v>
      </c>
      <c r="E3273">
        <v>4</v>
      </c>
    </row>
    <row r="3274" spans="1:5">
      <c r="B3274" t="s">
        <v>1840</v>
      </c>
      <c r="C3274" t="s">
        <v>6101</v>
      </c>
      <c r="D3274" t="s">
        <v>1658</v>
      </c>
      <c r="E3274">
        <v>4</v>
      </c>
    </row>
    <row r="3275" spans="1:5">
      <c r="A3275" t="s">
        <v>7600</v>
      </c>
      <c r="B3275" t="s">
        <v>7601</v>
      </c>
      <c r="C3275" t="s">
        <v>6100</v>
      </c>
      <c r="D3275" t="s">
        <v>1658</v>
      </c>
      <c r="E3275">
        <v>5</v>
      </c>
    </row>
    <row r="3276" spans="1:5">
      <c r="A3276" t="s">
        <v>1841</v>
      </c>
      <c r="B3276" t="s">
        <v>1842</v>
      </c>
      <c r="C3276" t="s">
        <v>6101</v>
      </c>
      <c r="D3276" t="s">
        <v>1658</v>
      </c>
      <c r="E3276">
        <v>5</v>
      </c>
    </row>
    <row r="3277" spans="1:5">
      <c r="A3277" t="s">
        <v>7602</v>
      </c>
      <c r="B3277" t="s">
        <v>7603</v>
      </c>
      <c r="C3277" t="s">
        <v>6100</v>
      </c>
      <c r="D3277" t="s">
        <v>1658</v>
      </c>
      <c r="E3277">
        <v>6</v>
      </c>
    </row>
    <row r="3278" spans="1:5">
      <c r="A3278" t="s">
        <v>1843</v>
      </c>
      <c r="B3278" t="s">
        <v>1844</v>
      </c>
      <c r="C3278" t="s">
        <v>6101</v>
      </c>
      <c r="D3278" t="s">
        <v>1658</v>
      </c>
      <c r="E3278">
        <v>6</v>
      </c>
    </row>
    <row r="3279" spans="1:5">
      <c r="B3279" t="s">
        <v>7604</v>
      </c>
      <c r="C3279" t="s">
        <v>6100</v>
      </c>
      <c r="D3279" t="s">
        <v>1658</v>
      </c>
      <c r="E3279">
        <v>7</v>
      </c>
    </row>
    <row r="3280" spans="1:5">
      <c r="A3280" t="s">
        <v>1845</v>
      </c>
      <c r="B3280" t="s">
        <v>1846</v>
      </c>
      <c r="C3280" t="s">
        <v>6101</v>
      </c>
      <c r="D3280" t="s">
        <v>1658</v>
      </c>
      <c r="E3280">
        <v>7</v>
      </c>
    </row>
    <row r="3281" spans="1:5">
      <c r="A3281" t="s">
        <v>7605</v>
      </c>
      <c r="B3281" t="s">
        <v>7606</v>
      </c>
      <c r="C3281" t="s">
        <v>6100</v>
      </c>
      <c r="D3281" t="s">
        <v>1658</v>
      </c>
      <c r="E3281">
        <v>8</v>
      </c>
    </row>
    <row r="3282" spans="1:5">
      <c r="B3282" t="s">
        <v>1847</v>
      </c>
      <c r="C3282" t="s">
        <v>6101</v>
      </c>
      <c r="D3282" t="s">
        <v>1658</v>
      </c>
      <c r="E3282">
        <v>8</v>
      </c>
    </row>
    <row r="3283" spans="1:5">
      <c r="A3283" t="s">
        <v>7607</v>
      </c>
      <c r="B3283" t="s">
        <v>7608</v>
      </c>
      <c r="C3283" t="s">
        <v>6100</v>
      </c>
      <c r="D3283" t="s">
        <v>1658</v>
      </c>
      <c r="E3283">
        <v>9</v>
      </c>
    </row>
    <row r="3284" spans="1:5">
      <c r="B3284" t="s">
        <v>1848</v>
      </c>
      <c r="C3284" t="s">
        <v>6101</v>
      </c>
      <c r="D3284" t="s">
        <v>1658</v>
      </c>
      <c r="E3284">
        <v>9</v>
      </c>
    </row>
    <row r="3285" spans="1:5">
      <c r="A3285" t="s">
        <v>7609</v>
      </c>
      <c r="B3285" t="s">
        <v>7610</v>
      </c>
      <c r="C3285" t="s">
        <v>6100</v>
      </c>
      <c r="D3285" t="s">
        <v>1658</v>
      </c>
      <c r="E3285">
        <v>10</v>
      </c>
    </row>
    <row r="3286" spans="1:5">
      <c r="A3286" t="s">
        <v>1849</v>
      </c>
      <c r="B3286" t="s">
        <v>1850</v>
      </c>
      <c r="C3286" t="s">
        <v>6101</v>
      </c>
      <c r="D3286" t="s">
        <v>1658</v>
      </c>
      <c r="E3286">
        <v>10</v>
      </c>
    </row>
    <row r="3287" spans="1:5">
      <c r="A3287" t="s">
        <v>7611</v>
      </c>
      <c r="B3287" t="s">
        <v>7612</v>
      </c>
      <c r="C3287" t="s">
        <v>6100</v>
      </c>
      <c r="D3287" t="s">
        <v>1658</v>
      </c>
      <c r="E3287">
        <v>11</v>
      </c>
    </row>
    <row r="3288" spans="1:5">
      <c r="A3288" t="s">
        <v>1851</v>
      </c>
      <c r="B3288" t="s">
        <v>1852</v>
      </c>
      <c r="C3288" t="s">
        <v>6101</v>
      </c>
      <c r="D3288" t="s">
        <v>1658</v>
      </c>
      <c r="E3288">
        <v>11</v>
      </c>
    </row>
    <row r="3289" spans="1:5">
      <c r="A3289" t="s">
        <v>7613</v>
      </c>
      <c r="B3289" t="s">
        <v>7614</v>
      </c>
      <c r="C3289" t="s">
        <v>6100</v>
      </c>
      <c r="D3289" t="s">
        <v>1658</v>
      </c>
      <c r="E3289">
        <v>12</v>
      </c>
    </row>
    <row r="3290" spans="1:5">
      <c r="A3290" t="s">
        <v>6394</v>
      </c>
      <c r="B3290" t="s">
        <v>6395</v>
      </c>
      <c r="C3290" t="s">
        <v>6101</v>
      </c>
      <c r="D3290" t="s">
        <v>1658</v>
      </c>
      <c r="E3290">
        <v>12</v>
      </c>
    </row>
    <row r="3291" spans="1:5">
      <c r="A3291" t="s">
        <v>6394</v>
      </c>
      <c r="B3291" t="s">
        <v>6395</v>
      </c>
      <c r="C3291" t="s">
        <v>6102</v>
      </c>
      <c r="D3291" t="s">
        <v>1658</v>
      </c>
      <c r="E3291">
        <v>1</v>
      </c>
    </row>
    <row r="3292" spans="1:5">
      <c r="B3292" t="s">
        <v>7427</v>
      </c>
      <c r="C3292" t="s">
        <v>6103</v>
      </c>
      <c r="D3292" t="s">
        <v>1658</v>
      </c>
      <c r="E3292">
        <v>1</v>
      </c>
    </row>
    <row r="3293" spans="1:5">
      <c r="A3293" t="s">
        <v>7241</v>
      </c>
      <c r="B3293" t="s">
        <v>7242</v>
      </c>
      <c r="C3293" t="s">
        <v>6102</v>
      </c>
      <c r="D3293" t="s">
        <v>1658</v>
      </c>
      <c r="E3293">
        <v>2</v>
      </c>
    </row>
    <row r="3294" spans="1:5">
      <c r="B3294" t="s">
        <v>7428</v>
      </c>
      <c r="C3294" t="s">
        <v>6103</v>
      </c>
      <c r="D3294" t="s">
        <v>1658</v>
      </c>
      <c r="E3294">
        <v>2</v>
      </c>
    </row>
    <row r="3295" spans="1:5">
      <c r="A3295" t="s">
        <v>7243</v>
      </c>
      <c r="B3295" t="s">
        <v>7244</v>
      </c>
      <c r="C3295" t="s">
        <v>6102</v>
      </c>
      <c r="D3295" t="s">
        <v>1658</v>
      </c>
      <c r="E3295">
        <v>3</v>
      </c>
    </row>
    <row r="3296" spans="1:5">
      <c r="B3296" t="s">
        <v>7429</v>
      </c>
      <c r="C3296" t="s">
        <v>6103</v>
      </c>
      <c r="D3296" t="s">
        <v>1658</v>
      </c>
      <c r="E3296">
        <v>3</v>
      </c>
    </row>
    <row r="3297" spans="1:5">
      <c r="A3297" t="s">
        <v>7245</v>
      </c>
      <c r="B3297" t="s">
        <v>7246</v>
      </c>
      <c r="C3297" t="s">
        <v>6102</v>
      </c>
      <c r="D3297" t="s">
        <v>1658</v>
      </c>
      <c r="E3297">
        <v>4</v>
      </c>
    </row>
    <row r="3298" spans="1:5">
      <c r="B3298" t="s">
        <v>7430</v>
      </c>
      <c r="C3298" t="s">
        <v>6103</v>
      </c>
      <c r="D3298" t="s">
        <v>1658</v>
      </c>
      <c r="E3298">
        <v>4</v>
      </c>
    </row>
    <row r="3299" spans="1:5">
      <c r="A3299" t="s">
        <v>7247</v>
      </c>
      <c r="B3299" t="s">
        <v>7248</v>
      </c>
      <c r="C3299" t="s">
        <v>6102</v>
      </c>
      <c r="D3299" t="s">
        <v>1658</v>
      </c>
      <c r="E3299">
        <v>5</v>
      </c>
    </row>
    <row r="3300" spans="1:5">
      <c r="A3300" t="s">
        <v>7431</v>
      </c>
      <c r="B3300" t="s">
        <v>7432</v>
      </c>
      <c r="C3300" t="s">
        <v>6103</v>
      </c>
      <c r="D3300" t="s">
        <v>1658</v>
      </c>
      <c r="E3300">
        <v>5</v>
      </c>
    </row>
    <row r="3301" spans="1:5">
      <c r="A3301" t="s">
        <v>7249</v>
      </c>
      <c r="B3301" t="s">
        <v>7250</v>
      </c>
      <c r="C3301" t="s">
        <v>6102</v>
      </c>
      <c r="D3301" t="s">
        <v>1658</v>
      </c>
      <c r="E3301">
        <v>6</v>
      </c>
    </row>
    <row r="3302" spans="1:5">
      <c r="B3302" t="s">
        <v>7433</v>
      </c>
      <c r="C3302" t="s">
        <v>6103</v>
      </c>
      <c r="D3302" t="s">
        <v>1658</v>
      </c>
      <c r="E3302">
        <v>6</v>
      </c>
    </row>
    <row r="3303" spans="1:5">
      <c r="A3303" t="s">
        <v>7251</v>
      </c>
      <c r="B3303" t="s">
        <v>7252</v>
      </c>
      <c r="C3303" t="s">
        <v>6102</v>
      </c>
      <c r="D3303" t="s">
        <v>1658</v>
      </c>
      <c r="E3303">
        <v>7</v>
      </c>
    </row>
    <row r="3304" spans="1:5">
      <c r="B3304" t="s">
        <v>7434</v>
      </c>
      <c r="C3304" t="s">
        <v>6103</v>
      </c>
      <c r="D3304" t="s">
        <v>1658</v>
      </c>
      <c r="E3304">
        <v>7</v>
      </c>
    </row>
    <row r="3305" spans="1:5">
      <c r="A3305" t="s">
        <v>7253</v>
      </c>
      <c r="B3305" t="s">
        <v>7254</v>
      </c>
      <c r="C3305" t="s">
        <v>6102</v>
      </c>
      <c r="D3305" t="s">
        <v>1658</v>
      </c>
      <c r="E3305">
        <v>8</v>
      </c>
    </row>
    <row r="3306" spans="1:5">
      <c r="A3306" t="s">
        <v>7435</v>
      </c>
      <c r="B3306" t="s">
        <v>7436</v>
      </c>
      <c r="C3306" t="s">
        <v>6103</v>
      </c>
      <c r="D3306" t="s">
        <v>1658</v>
      </c>
      <c r="E3306">
        <v>8</v>
      </c>
    </row>
    <row r="3307" spans="1:5">
      <c r="A3307" t="s">
        <v>7255</v>
      </c>
      <c r="B3307" t="s">
        <v>7256</v>
      </c>
      <c r="C3307" t="s">
        <v>6102</v>
      </c>
      <c r="D3307" t="s">
        <v>1658</v>
      </c>
      <c r="E3307">
        <v>9</v>
      </c>
    </row>
    <row r="3308" spans="1:5">
      <c r="A3308" t="s">
        <v>7437</v>
      </c>
      <c r="B3308" t="s">
        <v>7438</v>
      </c>
      <c r="C3308" t="s">
        <v>6103</v>
      </c>
      <c r="D3308" t="s">
        <v>1658</v>
      </c>
      <c r="E3308">
        <v>9</v>
      </c>
    </row>
    <row r="3309" spans="1:5">
      <c r="A3309" t="s">
        <v>7257</v>
      </c>
      <c r="B3309" t="s">
        <v>7258</v>
      </c>
      <c r="C3309" t="s">
        <v>6102</v>
      </c>
      <c r="D3309" t="s">
        <v>1658</v>
      </c>
      <c r="E3309">
        <v>10</v>
      </c>
    </row>
    <row r="3310" spans="1:5">
      <c r="A3310" t="s">
        <v>7439</v>
      </c>
      <c r="B3310" t="s">
        <v>7440</v>
      </c>
      <c r="C3310" t="s">
        <v>6103</v>
      </c>
      <c r="D3310" t="s">
        <v>1658</v>
      </c>
      <c r="E3310">
        <v>10</v>
      </c>
    </row>
    <row r="3311" spans="1:5">
      <c r="B3311" t="s">
        <v>7259</v>
      </c>
      <c r="C3311" t="s">
        <v>6102</v>
      </c>
      <c r="D3311" t="s">
        <v>1658</v>
      </c>
      <c r="E3311">
        <v>11</v>
      </c>
    </row>
    <row r="3312" spans="1:5">
      <c r="A3312" t="s">
        <v>7441</v>
      </c>
      <c r="B3312" t="s">
        <v>7442</v>
      </c>
      <c r="C3312" t="s">
        <v>6103</v>
      </c>
      <c r="D3312" t="s">
        <v>1658</v>
      </c>
      <c r="E3312">
        <v>11</v>
      </c>
    </row>
    <row r="3313" spans="1:5">
      <c r="A3313" t="s">
        <v>7260</v>
      </c>
      <c r="B3313" t="s">
        <v>7261</v>
      </c>
      <c r="C3313" t="s">
        <v>6102</v>
      </c>
      <c r="D3313" t="s">
        <v>1658</v>
      </c>
      <c r="E3313">
        <v>12</v>
      </c>
    </row>
    <row r="3314" spans="1:5">
      <c r="A3314" t="s">
        <v>6394</v>
      </c>
      <c r="B3314" t="s">
        <v>6395</v>
      </c>
      <c r="C3314" t="s">
        <v>6103</v>
      </c>
      <c r="D3314" t="s">
        <v>1658</v>
      </c>
      <c r="E3314">
        <v>12</v>
      </c>
    </row>
    <row r="3315" spans="1:5">
      <c r="A3315" t="s">
        <v>6394</v>
      </c>
      <c r="B3315" t="s">
        <v>6395</v>
      </c>
      <c r="C3315" t="s">
        <v>6100</v>
      </c>
      <c r="D3315" t="s">
        <v>1665</v>
      </c>
      <c r="E3315">
        <v>1</v>
      </c>
    </row>
    <row r="3316" spans="1:5">
      <c r="B3316" t="s">
        <v>1853</v>
      </c>
      <c r="C3316" t="s">
        <v>6101</v>
      </c>
      <c r="D3316" t="s">
        <v>1665</v>
      </c>
      <c r="E3316">
        <v>1</v>
      </c>
    </row>
    <row r="3317" spans="1:5">
      <c r="B3317" t="s">
        <v>7615</v>
      </c>
      <c r="C3317" t="s">
        <v>6100</v>
      </c>
      <c r="D3317" t="s">
        <v>1665</v>
      </c>
      <c r="E3317">
        <v>2</v>
      </c>
    </row>
    <row r="3318" spans="1:5">
      <c r="B3318" t="s">
        <v>1854</v>
      </c>
      <c r="C3318" t="s">
        <v>6101</v>
      </c>
      <c r="D3318" t="s">
        <v>1665</v>
      </c>
      <c r="E3318">
        <v>2</v>
      </c>
    </row>
    <row r="3319" spans="1:5">
      <c r="A3319" t="s">
        <v>7616</v>
      </c>
      <c r="B3319" t="s">
        <v>7617</v>
      </c>
      <c r="C3319" t="s">
        <v>6100</v>
      </c>
      <c r="D3319" t="s">
        <v>1665</v>
      </c>
      <c r="E3319">
        <v>3</v>
      </c>
    </row>
    <row r="3320" spans="1:5">
      <c r="B3320" t="s">
        <v>1855</v>
      </c>
      <c r="C3320" t="s">
        <v>6101</v>
      </c>
      <c r="D3320" t="s">
        <v>1665</v>
      </c>
      <c r="E3320">
        <v>3</v>
      </c>
    </row>
    <row r="3321" spans="1:5">
      <c r="B3321" t="s">
        <v>7618</v>
      </c>
      <c r="C3321" t="s">
        <v>6100</v>
      </c>
      <c r="D3321" t="s">
        <v>1665</v>
      </c>
      <c r="E3321">
        <v>4</v>
      </c>
    </row>
    <row r="3322" spans="1:5">
      <c r="A3322" t="s">
        <v>1856</v>
      </c>
      <c r="B3322" t="s">
        <v>1857</v>
      </c>
      <c r="C3322" t="s">
        <v>6101</v>
      </c>
      <c r="D3322" t="s">
        <v>1665</v>
      </c>
      <c r="E3322">
        <v>4</v>
      </c>
    </row>
    <row r="3323" spans="1:5">
      <c r="B3323" t="s">
        <v>7619</v>
      </c>
      <c r="C3323" t="s">
        <v>6100</v>
      </c>
      <c r="D3323" t="s">
        <v>1665</v>
      </c>
      <c r="E3323">
        <v>5</v>
      </c>
    </row>
    <row r="3324" spans="1:5">
      <c r="B3324" t="s">
        <v>1858</v>
      </c>
      <c r="C3324" t="s">
        <v>6101</v>
      </c>
      <c r="D3324" t="s">
        <v>1665</v>
      </c>
      <c r="E3324">
        <v>5</v>
      </c>
    </row>
    <row r="3325" spans="1:5">
      <c r="A3325" t="s">
        <v>7620</v>
      </c>
      <c r="B3325" t="s">
        <v>7621</v>
      </c>
      <c r="C3325" t="s">
        <v>6100</v>
      </c>
      <c r="D3325" t="s">
        <v>1665</v>
      </c>
      <c r="E3325">
        <v>6</v>
      </c>
    </row>
    <row r="3326" spans="1:5">
      <c r="B3326" t="s">
        <v>1859</v>
      </c>
      <c r="C3326" t="s">
        <v>6101</v>
      </c>
      <c r="D3326" t="s">
        <v>1665</v>
      </c>
      <c r="E3326">
        <v>6</v>
      </c>
    </row>
    <row r="3327" spans="1:5">
      <c r="B3327" t="s">
        <v>7622</v>
      </c>
      <c r="C3327" t="s">
        <v>6100</v>
      </c>
      <c r="D3327" t="s">
        <v>1665</v>
      </c>
      <c r="E3327">
        <v>7</v>
      </c>
    </row>
    <row r="3328" spans="1:5">
      <c r="A3328" t="s">
        <v>1860</v>
      </c>
      <c r="B3328" t="s">
        <v>1861</v>
      </c>
      <c r="C3328" t="s">
        <v>6101</v>
      </c>
      <c r="D3328" t="s">
        <v>1665</v>
      </c>
      <c r="E3328">
        <v>7</v>
      </c>
    </row>
    <row r="3329" spans="1:5">
      <c r="A3329" t="s">
        <v>7623</v>
      </c>
      <c r="B3329" t="s">
        <v>7624</v>
      </c>
      <c r="C3329" t="s">
        <v>6100</v>
      </c>
      <c r="D3329" t="s">
        <v>1665</v>
      </c>
      <c r="E3329">
        <v>8</v>
      </c>
    </row>
    <row r="3330" spans="1:5">
      <c r="A3330" t="s">
        <v>1862</v>
      </c>
      <c r="B3330" t="s">
        <v>1863</v>
      </c>
      <c r="C3330" t="s">
        <v>6101</v>
      </c>
      <c r="D3330" t="s">
        <v>1665</v>
      </c>
      <c r="E3330">
        <v>8</v>
      </c>
    </row>
    <row r="3331" spans="1:5">
      <c r="B3331" t="s">
        <v>7625</v>
      </c>
      <c r="C3331" t="s">
        <v>6100</v>
      </c>
      <c r="D3331" t="s">
        <v>1665</v>
      </c>
      <c r="E3331">
        <v>9</v>
      </c>
    </row>
    <row r="3332" spans="1:5">
      <c r="B3332" t="s">
        <v>1864</v>
      </c>
      <c r="C3332" t="s">
        <v>6101</v>
      </c>
      <c r="D3332" t="s">
        <v>1665</v>
      </c>
      <c r="E3332">
        <v>9</v>
      </c>
    </row>
    <row r="3333" spans="1:5">
      <c r="A3333" t="s">
        <v>7626</v>
      </c>
      <c r="B3333" t="s">
        <v>7627</v>
      </c>
      <c r="C3333" t="s">
        <v>6100</v>
      </c>
      <c r="D3333" t="s">
        <v>1665</v>
      </c>
      <c r="E3333">
        <v>10</v>
      </c>
    </row>
    <row r="3334" spans="1:5">
      <c r="B3334" t="s">
        <v>1865</v>
      </c>
      <c r="C3334" t="s">
        <v>6101</v>
      </c>
      <c r="D3334" t="s">
        <v>1665</v>
      </c>
      <c r="E3334">
        <v>10</v>
      </c>
    </row>
    <row r="3335" spans="1:5">
      <c r="A3335" t="s">
        <v>7628</v>
      </c>
      <c r="B3335" t="s">
        <v>7629</v>
      </c>
      <c r="C3335" t="s">
        <v>6100</v>
      </c>
      <c r="D3335" t="s">
        <v>1665</v>
      </c>
      <c r="E3335">
        <v>11</v>
      </c>
    </row>
    <row r="3336" spans="1:5">
      <c r="B3336" t="s">
        <v>1866</v>
      </c>
      <c r="C3336" t="s">
        <v>6101</v>
      </c>
      <c r="D3336" t="s">
        <v>1665</v>
      </c>
      <c r="E3336">
        <v>11</v>
      </c>
    </row>
    <row r="3337" spans="1:5">
      <c r="B3337" t="s">
        <v>7630</v>
      </c>
      <c r="C3337" t="s">
        <v>6100</v>
      </c>
      <c r="D3337" t="s">
        <v>1665</v>
      </c>
      <c r="E3337">
        <v>12</v>
      </c>
    </row>
    <row r="3338" spans="1:5">
      <c r="A3338" t="s">
        <v>6394</v>
      </c>
      <c r="B3338" t="s">
        <v>6395</v>
      </c>
      <c r="C3338" t="s">
        <v>6101</v>
      </c>
      <c r="D3338" t="s">
        <v>1665</v>
      </c>
      <c r="E3338">
        <v>12</v>
      </c>
    </row>
    <row r="3339" spans="1:5">
      <c r="A3339" t="s">
        <v>6394</v>
      </c>
      <c r="B3339" t="s">
        <v>6395</v>
      </c>
      <c r="C3339" t="s">
        <v>6102</v>
      </c>
      <c r="D3339" t="s">
        <v>1665</v>
      </c>
      <c r="E3339">
        <v>1</v>
      </c>
    </row>
    <row r="3340" spans="1:5">
      <c r="B3340" t="s">
        <v>7443</v>
      </c>
      <c r="C3340" t="s">
        <v>6103</v>
      </c>
      <c r="D3340" t="s">
        <v>1665</v>
      </c>
      <c r="E3340">
        <v>1</v>
      </c>
    </row>
    <row r="3341" spans="1:5">
      <c r="B3341" t="s">
        <v>7262</v>
      </c>
      <c r="C3341" t="s">
        <v>6102</v>
      </c>
      <c r="D3341" t="s">
        <v>1665</v>
      </c>
      <c r="E3341">
        <v>2</v>
      </c>
    </row>
    <row r="3342" spans="1:5">
      <c r="A3342" t="s">
        <v>7444</v>
      </c>
      <c r="B3342" t="s">
        <v>7445</v>
      </c>
      <c r="C3342" t="s">
        <v>6103</v>
      </c>
      <c r="D3342" t="s">
        <v>1665</v>
      </c>
      <c r="E3342">
        <v>2</v>
      </c>
    </row>
    <row r="3343" spans="1:5">
      <c r="A3343" t="s">
        <v>7263</v>
      </c>
      <c r="B3343" t="s">
        <v>7264</v>
      </c>
      <c r="C3343" t="s">
        <v>6102</v>
      </c>
      <c r="D3343" t="s">
        <v>1665</v>
      </c>
      <c r="E3343">
        <v>3</v>
      </c>
    </row>
    <row r="3344" spans="1:5">
      <c r="B3344" t="s">
        <v>7446</v>
      </c>
      <c r="C3344" t="s">
        <v>6103</v>
      </c>
      <c r="D3344" t="s">
        <v>1665</v>
      </c>
      <c r="E3344">
        <v>3</v>
      </c>
    </row>
    <row r="3345" spans="1:5">
      <c r="A3345" t="s">
        <v>7265</v>
      </c>
      <c r="B3345" t="s">
        <v>7266</v>
      </c>
      <c r="C3345" t="s">
        <v>6102</v>
      </c>
      <c r="D3345" t="s">
        <v>1665</v>
      </c>
      <c r="E3345">
        <v>4</v>
      </c>
    </row>
    <row r="3346" spans="1:5">
      <c r="A3346" t="s">
        <v>7447</v>
      </c>
      <c r="B3346" t="s">
        <v>7448</v>
      </c>
      <c r="C3346" t="s">
        <v>6103</v>
      </c>
      <c r="D3346" t="s">
        <v>1665</v>
      </c>
      <c r="E3346">
        <v>4</v>
      </c>
    </row>
    <row r="3347" spans="1:5">
      <c r="A3347" t="s">
        <v>7267</v>
      </c>
      <c r="B3347" t="s">
        <v>7268</v>
      </c>
      <c r="C3347" t="s">
        <v>6102</v>
      </c>
      <c r="D3347" t="s">
        <v>1665</v>
      </c>
      <c r="E3347">
        <v>5</v>
      </c>
    </row>
    <row r="3348" spans="1:5">
      <c r="A3348" t="s">
        <v>7449</v>
      </c>
      <c r="B3348" t="s">
        <v>7450</v>
      </c>
      <c r="C3348" t="s">
        <v>6103</v>
      </c>
      <c r="D3348" t="s">
        <v>1665</v>
      </c>
      <c r="E3348">
        <v>5</v>
      </c>
    </row>
    <row r="3349" spans="1:5">
      <c r="A3349" t="s">
        <v>7269</v>
      </c>
      <c r="B3349" t="s">
        <v>7270</v>
      </c>
      <c r="C3349" t="s">
        <v>6102</v>
      </c>
      <c r="D3349" t="s">
        <v>1665</v>
      </c>
      <c r="E3349">
        <v>6</v>
      </c>
    </row>
    <row r="3350" spans="1:5">
      <c r="B3350" t="s">
        <v>7451</v>
      </c>
      <c r="C3350" t="s">
        <v>6103</v>
      </c>
      <c r="D3350" t="s">
        <v>1665</v>
      </c>
      <c r="E3350">
        <v>6</v>
      </c>
    </row>
    <row r="3351" spans="1:5">
      <c r="B3351" t="s">
        <v>7271</v>
      </c>
      <c r="C3351" t="s">
        <v>6102</v>
      </c>
      <c r="D3351" t="s">
        <v>1665</v>
      </c>
      <c r="E3351">
        <v>7</v>
      </c>
    </row>
    <row r="3352" spans="1:5">
      <c r="A3352" t="s">
        <v>7452</v>
      </c>
      <c r="B3352" t="s">
        <v>7453</v>
      </c>
      <c r="C3352" t="s">
        <v>6103</v>
      </c>
      <c r="D3352" t="s">
        <v>1665</v>
      </c>
      <c r="E3352">
        <v>7</v>
      </c>
    </row>
    <row r="3353" spans="1:5">
      <c r="B3353" t="s">
        <v>7272</v>
      </c>
      <c r="C3353" t="s">
        <v>6102</v>
      </c>
      <c r="D3353" t="s">
        <v>1665</v>
      </c>
      <c r="E3353">
        <v>8</v>
      </c>
    </row>
    <row r="3354" spans="1:5">
      <c r="A3354" t="s">
        <v>7454</v>
      </c>
      <c r="B3354" t="s">
        <v>7455</v>
      </c>
      <c r="C3354" t="s">
        <v>6103</v>
      </c>
      <c r="D3354" t="s">
        <v>1665</v>
      </c>
      <c r="E3354">
        <v>8</v>
      </c>
    </row>
    <row r="3355" spans="1:5">
      <c r="A3355" t="s">
        <v>7273</v>
      </c>
      <c r="B3355" t="s">
        <v>7274</v>
      </c>
      <c r="C3355" t="s">
        <v>6102</v>
      </c>
      <c r="D3355" t="s">
        <v>1665</v>
      </c>
      <c r="E3355">
        <v>9</v>
      </c>
    </row>
    <row r="3356" spans="1:5">
      <c r="A3356" t="s">
        <v>7456</v>
      </c>
      <c r="B3356" t="s">
        <v>7457</v>
      </c>
      <c r="C3356" t="s">
        <v>6103</v>
      </c>
      <c r="D3356" t="s">
        <v>1665</v>
      </c>
      <c r="E3356">
        <v>9</v>
      </c>
    </row>
    <row r="3357" spans="1:5">
      <c r="A3357" t="s">
        <v>7275</v>
      </c>
      <c r="B3357" t="s">
        <v>7276</v>
      </c>
      <c r="C3357" t="s">
        <v>6102</v>
      </c>
      <c r="D3357" t="s">
        <v>1665</v>
      </c>
      <c r="E3357">
        <v>10</v>
      </c>
    </row>
    <row r="3358" spans="1:5">
      <c r="B3358" t="s">
        <v>7458</v>
      </c>
      <c r="C3358" t="s">
        <v>6103</v>
      </c>
      <c r="D3358" t="s">
        <v>1665</v>
      </c>
      <c r="E3358">
        <v>10</v>
      </c>
    </row>
    <row r="3359" spans="1:5">
      <c r="A3359" t="s">
        <v>7277</v>
      </c>
      <c r="B3359" t="s">
        <v>7278</v>
      </c>
      <c r="C3359" t="s">
        <v>6102</v>
      </c>
      <c r="D3359" t="s">
        <v>1665</v>
      </c>
      <c r="E3359">
        <v>11</v>
      </c>
    </row>
    <row r="3360" spans="1:5">
      <c r="B3360" t="s">
        <v>7459</v>
      </c>
      <c r="C3360" t="s">
        <v>6103</v>
      </c>
      <c r="D3360" t="s">
        <v>1665</v>
      </c>
      <c r="E3360">
        <v>11</v>
      </c>
    </row>
    <row r="3361" spans="1:5">
      <c r="A3361" t="s">
        <v>7279</v>
      </c>
      <c r="B3361" t="s">
        <v>7280</v>
      </c>
      <c r="C3361" t="s">
        <v>6102</v>
      </c>
      <c r="D3361" t="s">
        <v>1665</v>
      </c>
      <c r="E3361">
        <v>12</v>
      </c>
    </row>
    <row r="3362" spans="1:5">
      <c r="A3362" t="s">
        <v>6394</v>
      </c>
      <c r="B3362" t="s">
        <v>6395</v>
      </c>
      <c r="C3362" t="s">
        <v>6103</v>
      </c>
      <c r="D3362" t="s">
        <v>1665</v>
      </c>
      <c r="E3362">
        <v>12</v>
      </c>
    </row>
    <row r="3363" spans="1:5">
      <c r="A3363" t="s">
        <v>6394</v>
      </c>
      <c r="B3363" t="s">
        <v>6395</v>
      </c>
      <c r="C3363" t="s">
        <v>6100</v>
      </c>
      <c r="D3363" t="s">
        <v>1685</v>
      </c>
      <c r="E3363">
        <v>1</v>
      </c>
    </row>
    <row r="3364" spans="1:5">
      <c r="B3364" t="s">
        <v>1867</v>
      </c>
      <c r="C3364" t="s">
        <v>6101</v>
      </c>
      <c r="D3364" t="s">
        <v>1685</v>
      </c>
      <c r="E3364">
        <v>1</v>
      </c>
    </row>
    <row r="3365" spans="1:5">
      <c r="A3365" t="s">
        <v>7631</v>
      </c>
      <c r="B3365" t="s">
        <v>7632</v>
      </c>
      <c r="C3365" t="s">
        <v>6100</v>
      </c>
      <c r="D3365" t="s">
        <v>1685</v>
      </c>
      <c r="E3365">
        <v>2</v>
      </c>
    </row>
    <row r="3366" spans="1:5">
      <c r="B3366" t="s">
        <v>1868</v>
      </c>
      <c r="C3366" t="s">
        <v>6101</v>
      </c>
      <c r="D3366" t="s">
        <v>1685</v>
      </c>
      <c r="E3366">
        <v>2</v>
      </c>
    </row>
    <row r="3367" spans="1:5">
      <c r="A3367" t="s">
        <v>7633</v>
      </c>
      <c r="B3367" t="s">
        <v>7634</v>
      </c>
      <c r="C3367" t="s">
        <v>6100</v>
      </c>
      <c r="D3367" t="s">
        <v>1685</v>
      </c>
      <c r="E3367">
        <v>3</v>
      </c>
    </row>
    <row r="3368" spans="1:5">
      <c r="B3368" t="s">
        <v>1869</v>
      </c>
      <c r="C3368" t="s">
        <v>6101</v>
      </c>
      <c r="D3368" t="s">
        <v>1685</v>
      </c>
      <c r="E3368">
        <v>3</v>
      </c>
    </row>
    <row r="3369" spans="1:5">
      <c r="A3369" t="s">
        <v>7635</v>
      </c>
      <c r="B3369" t="s">
        <v>7636</v>
      </c>
      <c r="C3369" t="s">
        <v>6100</v>
      </c>
      <c r="D3369" t="s">
        <v>1685</v>
      </c>
      <c r="E3369">
        <v>4</v>
      </c>
    </row>
    <row r="3370" spans="1:5">
      <c r="A3370" t="s">
        <v>1870</v>
      </c>
      <c r="B3370" t="s">
        <v>1553</v>
      </c>
      <c r="C3370" t="s">
        <v>6101</v>
      </c>
      <c r="D3370" t="s">
        <v>1685</v>
      </c>
      <c r="E3370">
        <v>4</v>
      </c>
    </row>
    <row r="3371" spans="1:5">
      <c r="A3371" t="s">
        <v>7637</v>
      </c>
      <c r="B3371" t="s">
        <v>7638</v>
      </c>
      <c r="C3371" t="s">
        <v>6100</v>
      </c>
      <c r="D3371" t="s">
        <v>1685</v>
      </c>
      <c r="E3371">
        <v>5</v>
      </c>
    </row>
    <row r="3372" spans="1:5">
      <c r="A3372" t="s">
        <v>1554</v>
      </c>
      <c r="B3372" t="s">
        <v>1555</v>
      </c>
      <c r="C3372" t="s">
        <v>6101</v>
      </c>
      <c r="D3372" t="s">
        <v>1685</v>
      </c>
      <c r="E3372">
        <v>5</v>
      </c>
    </row>
    <row r="3373" spans="1:5">
      <c r="B3373" t="s">
        <v>7639</v>
      </c>
      <c r="C3373" t="s">
        <v>6100</v>
      </c>
      <c r="D3373" t="s">
        <v>1685</v>
      </c>
      <c r="E3373">
        <v>6</v>
      </c>
    </row>
    <row r="3374" spans="1:5">
      <c r="A3374" t="s">
        <v>1556</v>
      </c>
      <c r="B3374" t="s">
        <v>1557</v>
      </c>
      <c r="C3374" t="s">
        <v>6101</v>
      </c>
      <c r="D3374" t="s">
        <v>1685</v>
      </c>
      <c r="E3374">
        <v>6</v>
      </c>
    </row>
    <row r="3375" spans="1:5">
      <c r="A3375" t="s">
        <v>7640</v>
      </c>
      <c r="B3375" t="s">
        <v>7641</v>
      </c>
      <c r="C3375" t="s">
        <v>6100</v>
      </c>
      <c r="D3375" t="s">
        <v>1685</v>
      </c>
      <c r="E3375">
        <v>7</v>
      </c>
    </row>
    <row r="3376" spans="1:5">
      <c r="A3376" t="s">
        <v>1558</v>
      </c>
      <c r="B3376" t="s">
        <v>1559</v>
      </c>
      <c r="C3376" t="s">
        <v>6101</v>
      </c>
      <c r="D3376" t="s">
        <v>1685</v>
      </c>
      <c r="E3376">
        <v>7</v>
      </c>
    </row>
    <row r="3377" spans="1:5">
      <c r="B3377" t="s">
        <v>7642</v>
      </c>
      <c r="C3377" t="s">
        <v>6100</v>
      </c>
      <c r="D3377" t="s">
        <v>1685</v>
      </c>
      <c r="E3377">
        <v>8</v>
      </c>
    </row>
    <row r="3378" spans="1:5">
      <c r="B3378" t="s">
        <v>1560</v>
      </c>
      <c r="C3378" t="s">
        <v>6101</v>
      </c>
      <c r="D3378" t="s">
        <v>1685</v>
      </c>
      <c r="E3378">
        <v>8</v>
      </c>
    </row>
    <row r="3379" spans="1:5">
      <c r="A3379" t="s">
        <v>7643</v>
      </c>
      <c r="B3379" t="s">
        <v>7644</v>
      </c>
      <c r="C3379" t="s">
        <v>6100</v>
      </c>
      <c r="D3379" t="s">
        <v>1685</v>
      </c>
      <c r="E3379">
        <v>9</v>
      </c>
    </row>
    <row r="3380" spans="1:5">
      <c r="A3380" t="s">
        <v>1561</v>
      </c>
      <c r="B3380" t="s">
        <v>1562</v>
      </c>
      <c r="C3380" t="s">
        <v>6101</v>
      </c>
      <c r="D3380" t="s">
        <v>1685</v>
      </c>
      <c r="E3380">
        <v>9</v>
      </c>
    </row>
    <row r="3381" spans="1:5">
      <c r="A3381" t="s">
        <v>7645</v>
      </c>
      <c r="B3381" t="s">
        <v>7646</v>
      </c>
      <c r="C3381" t="s">
        <v>6100</v>
      </c>
      <c r="D3381" t="s">
        <v>1685</v>
      </c>
      <c r="E3381">
        <v>10</v>
      </c>
    </row>
    <row r="3382" spans="1:5">
      <c r="A3382" t="s">
        <v>1563</v>
      </c>
      <c r="B3382" t="s">
        <v>1564</v>
      </c>
      <c r="C3382" t="s">
        <v>6101</v>
      </c>
      <c r="D3382" t="s">
        <v>1685</v>
      </c>
      <c r="E3382">
        <v>10</v>
      </c>
    </row>
    <row r="3383" spans="1:5">
      <c r="B3383" t="s">
        <v>7647</v>
      </c>
      <c r="C3383" t="s">
        <v>6100</v>
      </c>
      <c r="D3383" t="s">
        <v>1685</v>
      </c>
      <c r="E3383">
        <v>11</v>
      </c>
    </row>
    <row r="3384" spans="1:5">
      <c r="A3384" t="s">
        <v>1565</v>
      </c>
      <c r="B3384" t="s">
        <v>1566</v>
      </c>
      <c r="C3384" t="s">
        <v>6101</v>
      </c>
      <c r="D3384" t="s">
        <v>1685</v>
      </c>
      <c r="E3384">
        <v>11</v>
      </c>
    </row>
    <row r="3385" spans="1:5">
      <c r="A3385" t="s">
        <v>7648</v>
      </c>
      <c r="B3385" t="s">
        <v>7649</v>
      </c>
      <c r="C3385" t="s">
        <v>6100</v>
      </c>
      <c r="D3385" t="s">
        <v>1685</v>
      </c>
      <c r="E3385">
        <v>12</v>
      </c>
    </row>
    <row r="3386" spans="1:5">
      <c r="A3386" t="s">
        <v>6394</v>
      </c>
      <c r="B3386" t="s">
        <v>6395</v>
      </c>
      <c r="C3386" t="s">
        <v>6101</v>
      </c>
      <c r="D3386" t="s">
        <v>1685</v>
      </c>
      <c r="E3386">
        <v>12</v>
      </c>
    </row>
    <row r="3387" spans="1:5">
      <c r="A3387" t="s">
        <v>6394</v>
      </c>
      <c r="B3387" t="s">
        <v>6395</v>
      </c>
      <c r="C3387" t="s">
        <v>6102</v>
      </c>
      <c r="D3387" t="s">
        <v>1685</v>
      </c>
      <c r="E3387">
        <v>1</v>
      </c>
    </row>
    <row r="3388" spans="1:5">
      <c r="A3388" t="s">
        <v>7460</v>
      </c>
      <c r="B3388" t="s">
        <v>7461</v>
      </c>
      <c r="C3388" t="s">
        <v>6103</v>
      </c>
      <c r="D3388" t="s">
        <v>1685</v>
      </c>
      <c r="E3388">
        <v>1</v>
      </c>
    </row>
    <row r="3389" spans="1:5">
      <c r="B3389" t="s">
        <v>7281</v>
      </c>
      <c r="C3389" t="s">
        <v>6102</v>
      </c>
      <c r="D3389" t="s">
        <v>1685</v>
      </c>
      <c r="E3389">
        <v>2</v>
      </c>
    </row>
    <row r="3390" spans="1:5">
      <c r="B3390" t="s">
        <v>7462</v>
      </c>
      <c r="C3390" t="s">
        <v>6103</v>
      </c>
      <c r="D3390" t="s">
        <v>1685</v>
      </c>
      <c r="E3390">
        <v>2</v>
      </c>
    </row>
    <row r="3391" spans="1:5">
      <c r="B3391" t="s">
        <v>7282</v>
      </c>
      <c r="C3391" t="s">
        <v>6102</v>
      </c>
      <c r="D3391" t="s">
        <v>1685</v>
      </c>
      <c r="E3391">
        <v>3</v>
      </c>
    </row>
    <row r="3392" spans="1:5">
      <c r="B3392" t="s">
        <v>7463</v>
      </c>
      <c r="C3392" t="s">
        <v>6103</v>
      </c>
      <c r="D3392" t="s">
        <v>1685</v>
      </c>
      <c r="E3392">
        <v>3</v>
      </c>
    </row>
    <row r="3393" spans="1:5">
      <c r="B3393" t="s">
        <v>7283</v>
      </c>
      <c r="C3393" t="s">
        <v>6102</v>
      </c>
      <c r="D3393" t="s">
        <v>1685</v>
      </c>
      <c r="E3393">
        <v>4</v>
      </c>
    </row>
    <row r="3394" spans="1:5">
      <c r="A3394" t="s">
        <v>7464</v>
      </c>
      <c r="B3394" t="s">
        <v>7465</v>
      </c>
      <c r="C3394" t="s">
        <v>6103</v>
      </c>
      <c r="D3394" t="s">
        <v>1685</v>
      </c>
      <c r="E3394">
        <v>4</v>
      </c>
    </row>
    <row r="3395" spans="1:5">
      <c r="A3395" t="s">
        <v>7284</v>
      </c>
      <c r="B3395" t="s">
        <v>7285</v>
      </c>
      <c r="C3395" t="s">
        <v>6102</v>
      </c>
      <c r="D3395" t="s">
        <v>1685</v>
      </c>
      <c r="E3395">
        <v>5</v>
      </c>
    </row>
    <row r="3396" spans="1:5">
      <c r="A3396" t="s">
        <v>7466</v>
      </c>
      <c r="B3396" t="s">
        <v>7467</v>
      </c>
      <c r="C3396" t="s">
        <v>6103</v>
      </c>
      <c r="D3396" t="s">
        <v>1685</v>
      </c>
      <c r="E3396">
        <v>5</v>
      </c>
    </row>
    <row r="3397" spans="1:5">
      <c r="B3397" t="s">
        <v>7286</v>
      </c>
      <c r="C3397" t="s">
        <v>6102</v>
      </c>
      <c r="D3397" t="s">
        <v>1685</v>
      </c>
      <c r="E3397">
        <v>6</v>
      </c>
    </row>
    <row r="3398" spans="1:5">
      <c r="A3398" t="s">
        <v>7468</v>
      </c>
      <c r="B3398" t="s">
        <v>7469</v>
      </c>
      <c r="C3398" t="s">
        <v>6103</v>
      </c>
      <c r="D3398" t="s">
        <v>1685</v>
      </c>
      <c r="E3398">
        <v>6</v>
      </c>
    </row>
    <row r="3399" spans="1:5">
      <c r="B3399" t="s">
        <v>7287</v>
      </c>
      <c r="C3399" t="s">
        <v>6102</v>
      </c>
      <c r="D3399" t="s">
        <v>1685</v>
      </c>
      <c r="E3399">
        <v>7</v>
      </c>
    </row>
    <row r="3400" spans="1:5">
      <c r="A3400" t="s">
        <v>7470</v>
      </c>
      <c r="B3400" t="s">
        <v>7471</v>
      </c>
      <c r="C3400" t="s">
        <v>6103</v>
      </c>
      <c r="D3400" t="s">
        <v>1685</v>
      </c>
      <c r="E3400">
        <v>7</v>
      </c>
    </row>
    <row r="3401" spans="1:5">
      <c r="A3401" t="s">
        <v>7288</v>
      </c>
      <c r="B3401" t="s">
        <v>7289</v>
      </c>
      <c r="C3401" t="s">
        <v>6102</v>
      </c>
      <c r="D3401" t="s">
        <v>1685</v>
      </c>
      <c r="E3401">
        <v>8</v>
      </c>
    </row>
    <row r="3402" spans="1:5">
      <c r="A3402" t="s">
        <v>7472</v>
      </c>
      <c r="B3402" t="s">
        <v>7473</v>
      </c>
      <c r="C3402" t="s">
        <v>6103</v>
      </c>
      <c r="D3402" t="s">
        <v>1685</v>
      </c>
      <c r="E3402">
        <v>8</v>
      </c>
    </row>
    <row r="3403" spans="1:5">
      <c r="A3403" t="s">
        <v>7290</v>
      </c>
      <c r="B3403" t="s">
        <v>7291</v>
      </c>
      <c r="C3403" t="s">
        <v>6102</v>
      </c>
      <c r="D3403" t="s">
        <v>1685</v>
      </c>
      <c r="E3403">
        <v>9</v>
      </c>
    </row>
    <row r="3404" spans="1:5">
      <c r="A3404" t="s">
        <v>7474</v>
      </c>
      <c r="B3404" t="s">
        <v>7475</v>
      </c>
      <c r="C3404" t="s">
        <v>6103</v>
      </c>
      <c r="D3404" t="s">
        <v>1685</v>
      </c>
      <c r="E3404">
        <v>9</v>
      </c>
    </row>
    <row r="3405" spans="1:5">
      <c r="B3405" t="s">
        <v>7292</v>
      </c>
      <c r="C3405" t="s">
        <v>6102</v>
      </c>
      <c r="D3405" t="s">
        <v>1685</v>
      </c>
      <c r="E3405">
        <v>10</v>
      </c>
    </row>
    <row r="3406" spans="1:5">
      <c r="B3406" t="s">
        <v>7476</v>
      </c>
      <c r="C3406" t="s">
        <v>6103</v>
      </c>
      <c r="D3406" t="s">
        <v>1685</v>
      </c>
      <c r="E3406">
        <v>10</v>
      </c>
    </row>
    <row r="3407" spans="1:5">
      <c r="B3407" t="s">
        <v>7293</v>
      </c>
      <c r="C3407" t="s">
        <v>6102</v>
      </c>
      <c r="D3407" t="s">
        <v>1685</v>
      </c>
      <c r="E3407">
        <v>11</v>
      </c>
    </row>
    <row r="3408" spans="1:5">
      <c r="B3408" t="s">
        <v>7477</v>
      </c>
      <c r="C3408" t="s">
        <v>6103</v>
      </c>
      <c r="D3408" t="s">
        <v>1685</v>
      </c>
      <c r="E3408">
        <v>11</v>
      </c>
    </row>
    <row r="3409" spans="1:5">
      <c r="A3409" t="s">
        <v>7294</v>
      </c>
      <c r="B3409" t="s">
        <v>7295</v>
      </c>
      <c r="C3409" t="s">
        <v>6102</v>
      </c>
      <c r="D3409" t="s">
        <v>1685</v>
      </c>
      <c r="E3409">
        <v>12</v>
      </c>
    </row>
    <row r="3410" spans="1:5">
      <c r="A3410" t="s">
        <v>6394</v>
      </c>
      <c r="B3410" t="s">
        <v>6395</v>
      </c>
      <c r="C3410" t="s">
        <v>6103</v>
      </c>
      <c r="D3410" t="s">
        <v>1685</v>
      </c>
      <c r="E3410">
        <v>12</v>
      </c>
    </row>
    <row r="3411" spans="1:5">
      <c r="A3411" t="s">
        <v>6394</v>
      </c>
      <c r="B3411" t="s">
        <v>6395</v>
      </c>
      <c r="C3411" t="s">
        <v>6100</v>
      </c>
      <c r="D3411" t="s">
        <v>1680</v>
      </c>
      <c r="E3411">
        <v>1</v>
      </c>
    </row>
    <row r="3412" spans="1:5">
      <c r="A3412" t="s">
        <v>1567</v>
      </c>
      <c r="B3412" t="s">
        <v>1568</v>
      </c>
      <c r="C3412" t="s">
        <v>6101</v>
      </c>
      <c r="D3412" t="s">
        <v>1680</v>
      </c>
      <c r="E3412">
        <v>1</v>
      </c>
    </row>
    <row r="3413" spans="1:5">
      <c r="B3413" t="s">
        <v>7650</v>
      </c>
      <c r="C3413" t="s">
        <v>6100</v>
      </c>
      <c r="D3413" t="s">
        <v>1680</v>
      </c>
      <c r="E3413">
        <v>2</v>
      </c>
    </row>
    <row r="3414" spans="1:5">
      <c r="A3414" t="s">
        <v>1569</v>
      </c>
      <c r="B3414" t="s">
        <v>1570</v>
      </c>
      <c r="C3414" t="s">
        <v>6101</v>
      </c>
      <c r="D3414" t="s">
        <v>1680</v>
      </c>
      <c r="E3414">
        <v>2</v>
      </c>
    </row>
    <row r="3415" spans="1:5">
      <c r="B3415" t="s">
        <v>7651</v>
      </c>
      <c r="C3415" t="s">
        <v>6100</v>
      </c>
      <c r="D3415" t="s">
        <v>1680</v>
      </c>
      <c r="E3415">
        <v>3</v>
      </c>
    </row>
    <row r="3416" spans="1:5">
      <c r="A3416" t="s">
        <v>1571</v>
      </c>
      <c r="B3416" t="s">
        <v>1572</v>
      </c>
      <c r="C3416" t="s">
        <v>6101</v>
      </c>
      <c r="D3416" t="s">
        <v>1680</v>
      </c>
      <c r="E3416">
        <v>3</v>
      </c>
    </row>
    <row r="3417" spans="1:5">
      <c r="B3417" t="s">
        <v>7652</v>
      </c>
      <c r="C3417" t="s">
        <v>6100</v>
      </c>
      <c r="D3417" t="s">
        <v>1680</v>
      </c>
      <c r="E3417">
        <v>4</v>
      </c>
    </row>
    <row r="3418" spans="1:5">
      <c r="A3418" t="s">
        <v>1573</v>
      </c>
      <c r="B3418" t="s">
        <v>1574</v>
      </c>
      <c r="C3418" t="s">
        <v>6101</v>
      </c>
      <c r="D3418" t="s">
        <v>1680</v>
      </c>
      <c r="E3418">
        <v>4</v>
      </c>
    </row>
    <row r="3419" spans="1:5">
      <c r="A3419" t="s">
        <v>7653</v>
      </c>
      <c r="B3419" t="s">
        <v>7654</v>
      </c>
      <c r="C3419" t="s">
        <v>6100</v>
      </c>
      <c r="D3419" t="s">
        <v>1680</v>
      </c>
      <c r="E3419">
        <v>5</v>
      </c>
    </row>
    <row r="3420" spans="1:5">
      <c r="A3420" t="s">
        <v>1575</v>
      </c>
      <c r="B3420" t="s">
        <v>1576</v>
      </c>
      <c r="C3420" t="s">
        <v>6101</v>
      </c>
      <c r="D3420" t="s">
        <v>1680</v>
      </c>
      <c r="E3420">
        <v>5</v>
      </c>
    </row>
    <row r="3421" spans="1:5">
      <c r="A3421" t="s">
        <v>7655</v>
      </c>
      <c r="B3421" t="s">
        <v>7656</v>
      </c>
      <c r="C3421" t="s">
        <v>6100</v>
      </c>
      <c r="D3421" t="s">
        <v>1680</v>
      </c>
      <c r="E3421">
        <v>6</v>
      </c>
    </row>
    <row r="3422" spans="1:5">
      <c r="A3422" t="s">
        <v>1577</v>
      </c>
      <c r="B3422" t="s">
        <v>1578</v>
      </c>
      <c r="C3422" t="s">
        <v>6101</v>
      </c>
      <c r="D3422" t="s">
        <v>1680</v>
      </c>
      <c r="E3422">
        <v>6</v>
      </c>
    </row>
    <row r="3423" spans="1:5">
      <c r="A3423" t="s">
        <v>7657</v>
      </c>
      <c r="B3423" t="s">
        <v>7658</v>
      </c>
      <c r="C3423" t="s">
        <v>6100</v>
      </c>
      <c r="D3423" t="s">
        <v>1680</v>
      </c>
      <c r="E3423">
        <v>7</v>
      </c>
    </row>
    <row r="3424" spans="1:5">
      <c r="A3424" t="s">
        <v>1579</v>
      </c>
      <c r="B3424" t="s">
        <v>1580</v>
      </c>
      <c r="C3424" t="s">
        <v>6101</v>
      </c>
      <c r="D3424" t="s">
        <v>1680</v>
      </c>
      <c r="E3424">
        <v>7</v>
      </c>
    </row>
    <row r="3425" spans="1:5">
      <c r="A3425" t="s">
        <v>7659</v>
      </c>
      <c r="B3425" t="s">
        <v>7660</v>
      </c>
      <c r="C3425" t="s">
        <v>6100</v>
      </c>
      <c r="D3425" t="s">
        <v>1680</v>
      </c>
      <c r="E3425">
        <v>8</v>
      </c>
    </row>
    <row r="3426" spans="1:5">
      <c r="A3426" t="s">
        <v>1581</v>
      </c>
      <c r="B3426" t="s">
        <v>1582</v>
      </c>
      <c r="C3426" t="s">
        <v>6101</v>
      </c>
      <c r="D3426" t="s">
        <v>1680</v>
      </c>
      <c r="E3426">
        <v>8</v>
      </c>
    </row>
    <row r="3427" spans="1:5">
      <c r="A3427" t="s">
        <v>7661</v>
      </c>
      <c r="B3427" t="s">
        <v>7662</v>
      </c>
      <c r="C3427" t="s">
        <v>6100</v>
      </c>
      <c r="D3427" t="s">
        <v>1680</v>
      </c>
      <c r="E3427">
        <v>9</v>
      </c>
    </row>
    <row r="3428" spans="1:5">
      <c r="B3428" t="s">
        <v>1583</v>
      </c>
      <c r="C3428" t="s">
        <v>6101</v>
      </c>
      <c r="D3428" t="s">
        <v>1680</v>
      </c>
      <c r="E3428">
        <v>9</v>
      </c>
    </row>
    <row r="3429" spans="1:5">
      <c r="A3429" t="s">
        <v>7663</v>
      </c>
      <c r="B3429" t="s">
        <v>7664</v>
      </c>
      <c r="C3429" t="s">
        <v>6100</v>
      </c>
      <c r="D3429" t="s">
        <v>1680</v>
      </c>
      <c r="E3429">
        <v>10</v>
      </c>
    </row>
    <row r="3430" spans="1:5">
      <c r="B3430" t="s">
        <v>1584</v>
      </c>
      <c r="C3430" t="s">
        <v>6101</v>
      </c>
      <c r="D3430" t="s">
        <v>1680</v>
      </c>
      <c r="E3430">
        <v>10</v>
      </c>
    </row>
    <row r="3431" spans="1:5">
      <c r="A3431" t="s">
        <v>7665</v>
      </c>
      <c r="B3431" t="s">
        <v>7666</v>
      </c>
      <c r="C3431" t="s">
        <v>6100</v>
      </c>
      <c r="D3431" t="s">
        <v>1680</v>
      </c>
      <c r="E3431">
        <v>11</v>
      </c>
    </row>
    <row r="3432" spans="1:5">
      <c r="A3432" t="s">
        <v>1585</v>
      </c>
      <c r="B3432" t="s">
        <v>1586</v>
      </c>
      <c r="C3432" t="s">
        <v>6101</v>
      </c>
      <c r="D3432" t="s">
        <v>1680</v>
      </c>
      <c r="E3432">
        <v>11</v>
      </c>
    </row>
    <row r="3433" spans="1:5">
      <c r="B3433" t="s">
        <v>7667</v>
      </c>
      <c r="C3433" t="s">
        <v>6100</v>
      </c>
      <c r="D3433" t="s">
        <v>1680</v>
      </c>
      <c r="E3433">
        <v>12</v>
      </c>
    </row>
    <row r="3434" spans="1:5">
      <c r="A3434" t="s">
        <v>6394</v>
      </c>
      <c r="B3434" t="s">
        <v>6395</v>
      </c>
      <c r="C3434" t="s">
        <v>6101</v>
      </c>
      <c r="D3434" t="s">
        <v>1680</v>
      </c>
      <c r="E3434">
        <v>12</v>
      </c>
    </row>
    <row r="3435" spans="1:5">
      <c r="A3435" t="s">
        <v>6394</v>
      </c>
      <c r="B3435" t="s">
        <v>6395</v>
      </c>
      <c r="C3435" t="s">
        <v>6102</v>
      </c>
      <c r="D3435" t="s">
        <v>1680</v>
      </c>
      <c r="E3435">
        <v>1</v>
      </c>
    </row>
    <row r="3436" spans="1:5">
      <c r="A3436" t="s">
        <v>6394</v>
      </c>
      <c r="B3436" t="s">
        <v>6395</v>
      </c>
      <c r="C3436" t="s">
        <v>6103</v>
      </c>
      <c r="D3436" t="s">
        <v>1680</v>
      </c>
      <c r="E3436">
        <v>1</v>
      </c>
    </row>
    <row r="3437" spans="1:5">
      <c r="A3437" t="s">
        <v>6394</v>
      </c>
      <c r="B3437" t="s">
        <v>6395</v>
      </c>
      <c r="C3437" t="s">
        <v>6102</v>
      </c>
      <c r="D3437" t="s">
        <v>1680</v>
      </c>
      <c r="E3437">
        <v>2</v>
      </c>
    </row>
    <row r="3438" spans="1:5">
      <c r="A3438" t="s">
        <v>6394</v>
      </c>
      <c r="B3438" t="s">
        <v>6395</v>
      </c>
      <c r="C3438" t="s">
        <v>6103</v>
      </c>
      <c r="D3438" t="s">
        <v>1680</v>
      </c>
      <c r="E3438">
        <v>2</v>
      </c>
    </row>
    <row r="3439" spans="1:5">
      <c r="A3439" t="s">
        <v>6394</v>
      </c>
      <c r="B3439" t="s">
        <v>6395</v>
      </c>
      <c r="C3439" t="s">
        <v>6102</v>
      </c>
      <c r="D3439" t="s">
        <v>1680</v>
      </c>
      <c r="E3439">
        <v>3</v>
      </c>
    </row>
    <row r="3440" spans="1:5">
      <c r="A3440" t="s">
        <v>6394</v>
      </c>
      <c r="B3440" t="s">
        <v>6395</v>
      </c>
      <c r="C3440" t="s">
        <v>6103</v>
      </c>
      <c r="D3440" t="s">
        <v>1680</v>
      </c>
      <c r="E3440">
        <v>3</v>
      </c>
    </row>
    <row r="3441" spans="1:5">
      <c r="A3441" t="s">
        <v>6394</v>
      </c>
      <c r="B3441" t="s">
        <v>6395</v>
      </c>
      <c r="C3441" t="s">
        <v>6102</v>
      </c>
      <c r="D3441" t="s">
        <v>1680</v>
      </c>
      <c r="E3441">
        <v>4</v>
      </c>
    </row>
    <row r="3442" spans="1:5">
      <c r="A3442" t="s">
        <v>6394</v>
      </c>
      <c r="B3442" t="s">
        <v>6395</v>
      </c>
      <c r="C3442" t="s">
        <v>6103</v>
      </c>
      <c r="D3442" t="s">
        <v>1680</v>
      </c>
      <c r="E3442">
        <v>4</v>
      </c>
    </row>
    <row r="3443" spans="1:5">
      <c r="A3443" t="s">
        <v>6394</v>
      </c>
      <c r="B3443" t="s">
        <v>6395</v>
      </c>
      <c r="C3443" t="s">
        <v>6102</v>
      </c>
      <c r="D3443" t="s">
        <v>1680</v>
      </c>
      <c r="E3443">
        <v>5</v>
      </c>
    </row>
    <row r="3444" spans="1:5">
      <c r="A3444" t="s">
        <v>6394</v>
      </c>
      <c r="B3444" t="s">
        <v>6395</v>
      </c>
      <c r="C3444" t="s">
        <v>6103</v>
      </c>
      <c r="D3444" t="s">
        <v>1680</v>
      </c>
      <c r="E3444">
        <v>5</v>
      </c>
    </row>
    <row r="3445" spans="1:5">
      <c r="A3445" t="s">
        <v>6394</v>
      </c>
      <c r="B3445" t="s">
        <v>6395</v>
      </c>
      <c r="C3445" t="s">
        <v>6102</v>
      </c>
      <c r="D3445" t="s">
        <v>1680</v>
      </c>
      <c r="E3445">
        <v>6</v>
      </c>
    </row>
    <row r="3446" spans="1:5">
      <c r="A3446" t="s">
        <v>6394</v>
      </c>
      <c r="B3446" t="s">
        <v>6395</v>
      </c>
      <c r="C3446" t="s">
        <v>6103</v>
      </c>
      <c r="D3446" t="s">
        <v>1680</v>
      </c>
      <c r="E3446">
        <v>6</v>
      </c>
    </row>
    <row r="3447" spans="1:5">
      <c r="A3447" t="s">
        <v>6394</v>
      </c>
      <c r="B3447" t="s">
        <v>6395</v>
      </c>
      <c r="C3447" t="s">
        <v>6102</v>
      </c>
      <c r="D3447" t="s">
        <v>1680</v>
      </c>
      <c r="E3447">
        <v>7</v>
      </c>
    </row>
    <row r="3448" spans="1:5">
      <c r="A3448" t="s">
        <v>6394</v>
      </c>
      <c r="B3448" t="s">
        <v>6395</v>
      </c>
      <c r="C3448" t="s">
        <v>6103</v>
      </c>
      <c r="D3448" t="s">
        <v>1680</v>
      </c>
      <c r="E3448">
        <v>7</v>
      </c>
    </row>
    <row r="3449" spans="1:5">
      <c r="A3449" t="s">
        <v>6394</v>
      </c>
      <c r="B3449" t="s">
        <v>6395</v>
      </c>
      <c r="C3449" t="s">
        <v>6102</v>
      </c>
      <c r="D3449" t="s">
        <v>1680</v>
      </c>
      <c r="E3449">
        <v>8</v>
      </c>
    </row>
    <row r="3450" spans="1:5">
      <c r="A3450" t="s">
        <v>6394</v>
      </c>
      <c r="B3450" t="s">
        <v>6395</v>
      </c>
      <c r="C3450" t="s">
        <v>6103</v>
      </c>
      <c r="D3450" t="s">
        <v>1680</v>
      </c>
      <c r="E3450">
        <v>8</v>
      </c>
    </row>
    <row r="3451" spans="1:5">
      <c r="A3451" t="s">
        <v>6394</v>
      </c>
      <c r="B3451" t="s">
        <v>6395</v>
      </c>
      <c r="C3451" t="s">
        <v>6102</v>
      </c>
      <c r="D3451" t="s">
        <v>1680</v>
      </c>
      <c r="E3451">
        <v>9</v>
      </c>
    </row>
    <row r="3452" spans="1:5">
      <c r="A3452" t="s">
        <v>6394</v>
      </c>
      <c r="B3452" t="s">
        <v>6395</v>
      </c>
      <c r="C3452" t="s">
        <v>6103</v>
      </c>
      <c r="D3452" t="s">
        <v>1680</v>
      </c>
      <c r="E3452">
        <v>9</v>
      </c>
    </row>
    <row r="3453" spans="1:5">
      <c r="A3453" t="s">
        <v>6394</v>
      </c>
      <c r="B3453" t="s">
        <v>6395</v>
      </c>
      <c r="C3453" t="s">
        <v>6102</v>
      </c>
      <c r="D3453" t="s">
        <v>1680</v>
      </c>
      <c r="E3453">
        <v>10</v>
      </c>
    </row>
    <row r="3454" spans="1:5">
      <c r="A3454" t="s">
        <v>6394</v>
      </c>
      <c r="B3454" t="s">
        <v>6395</v>
      </c>
      <c r="C3454" t="s">
        <v>6103</v>
      </c>
      <c r="D3454" t="s">
        <v>1680</v>
      </c>
      <c r="E3454">
        <v>10</v>
      </c>
    </row>
    <row r="3455" spans="1:5">
      <c r="A3455" t="s">
        <v>6394</v>
      </c>
      <c r="B3455" t="s">
        <v>6395</v>
      </c>
      <c r="C3455" t="s">
        <v>6102</v>
      </c>
      <c r="D3455" t="s">
        <v>1680</v>
      </c>
      <c r="E3455">
        <v>11</v>
      </c>
    </row>
    <row r="3456" spans="1:5">
      <c r="A3456" t="s">
        <v>6394</v>
      </c>
      <c r="B3456" t="s">
        <v>6395</v>
      </c>
      <c r="C3456" t="s">
        <v>6103</v>
      </c>
      <c r="D3456" t="s">
        <v>1680</v>
      </c>
      <c r="E3456">
        <v>11</v>
      </c>
    </row>
    <row r="3457" spans="1:5">
      <c r="A3457" t="s">
        <v>6394</v>
      </c>
      <c r="B3457" t="s">
        <v>6395</v>
      </c>
      <c r="C3457" t="s">
        <v>6102</v>
      </c>
      <c r="D3457" t="s">
        <v>1680</v>
      </c>
      <c r="E3457">
        <v>12</v>
      </c>
    </row>
    <row r="3458" spans="1:5">
      <c r="A3458" t="s">
        <v>6394</v>
      </c>
      <c r="B3458" t="s">
        <v>6395</v>
      </c>
      <c r="C3458" t="s">
        <v>6103</v>
      </c>
      <c r="D3458" t="s">
        <v>1680</v>
      </c>
      <c r="E3458">
        <v>12</v>
      </c>
    </row>
    <row r="3459" spans="1:5">
      <c r="A3459" t="s">
        <v>6394</v>
      </c>
      <c r="B3459" t="s">
        <v>6395</v>
      </c>
      <c r="C3459" t="s">
        <v>6104</v>
      </c>
      <c r="D3459" t="s">
        <v>1639</v>
      </c>
      <c r="E3459">
        <v>1</v>
      </c>
    </row>
    <row r="3460" spans="1:5">
      <c r="A3460" t="s">
        <v>6394</v>
      </c>
      <c r="B3460" t="s">
        <v>6395</v>
      </c>
      <c r="C3460" t="s">
        <v>6105</v>
      </c>
      <c r="D3460" t="s">
        <v>1639</v>
      </c>
      <c r="E3460">
        <v>1</v>
      </c>
    </row>
    <row r="3461" spans="1:5">
      <c r="A3461" t="s">
        <v>6394</v>
      </c>
      <c r="B3461" t="s">
        <v>6395</v>
      </c>
      <c r="C3461" t="s">
        <v>6104</v>
      </c>
      <c r="D3461" t="s">
        <v>1639</v>
      </c>
      <c r="E3461">
        <v>2</v>
      </c>
    </row>
    <row r="3462" spans="1:5">
      <c r="A3462" t="s">
        <v>6394</v>
      </c>
      <c r="B3462" t="s">
        <v>6395</v>
      </c>
      <c r="C3462" t="s">
        <v>6105</v>
      </c>
      <c r="D3462" t="s">
        <v>1639</v>
      </c>
      <c r="E3462">
        <v>2</v>
      </c>
    </row>
    <row r="3463" spans="1:5">
      <c r="A3463" t="s">
        <v>6394</v>
      </c>
      <c r="B3463" t="s">
        <v>6395</v>
      </c>
      <c r="C3463" t="s">
        <v>6104</v>
      </c>
      <c r="D3463" t="s">
        <v>1639</v>
      </c>
      <c r="E3463">
        <v>3</v>
      </c>
    </row>
    <row r="3464" spans="1:5">
      <c r="A3464" t="s">
        <v>6394</v>
      </c>
      <c r="B3464" t="s">
        <v>6395</v>
      </c>
      <c r="C3464" t="s">
        <v>6105</v>
      </c>
      <c r="D3464" t="s">
        <v>1639</v>
      </c>
      <c r="E3464">
        <v>3</v>
      </c>
    </row>
    <row r="3465" spans="1:5">
      <c r="A3465" t="s">
        <v>6394</v>
      </c>
      <c r="B3465" t="s">
        <v>6395</v>
      </c>
      <c r="C3465" t="s">
        <v>6104</v>
      </c>
      <c r="D3465" t="s">
        <v>1639</v>
      </c>
      <c r="E3465">
        <v>4</v>
      </c>
    </row>
    <row r="3466" spans="1:5">
      <c r="A3466" t="s">
        <v>6394</v>
      </c>
      <c r="B3466" t="s">
        <v>6395</v>
      </c>
      <c r="C3466" t="s">
        <v>6105</v>
      </c>
      <c r="D3466" t="s">
        <v>1639</v>
      </c>
      <c r="E3466">
        <v>4</v>
      </c>
    </row>
    <row r="3467" spans="1:5">
      <c r="A3467" t="s">
        <v>6394</v>
      </c>
      <c r="B3467" t="s">
        <v>6395</v>
      </c>
      <c r="C3467" t="s">
        <v>6104</v>
      </c>
      <c r="D3467" t="s">
        <v>1639</v>
      </c>
      <c r="E3467">
        <v>5</v>
      </c>
    </row>
    <row r="3468" spans="1:5">
      <c r="A3468" t="s">
        <v>6394</v>
      </c>
      <c r="B3468" t="s">
        <v>6395</v>
      </c>
      <c r="C3468" t="s">
        <v>6105</v>
      </c>
      <c r="D3468" t="s">
        <v>1639</v>
      </c>
      <c r="E3468">
        <v>5</v>
      </c>
    </row>
    <row r="3469" spans="1:5">
      <c r="A3469" t="s">
        <v>6394</v>
      </c>
      <c r="B3469" t="s">
        <v>6395</v>
      </c>
      <c r="C3469" t="s">
        <v>6104</v>
      </c>
      <c r="D3469" t="s">
        <v>1639</v>
      </c>
      <c r="E3469">
        <v>6</v>
      </c>
    </row>
    <row r="3470" spans="1:5">
      <c r="A3470" t="s">
        <v>6394</v>
      </c>
      <c r="B3470" t="s">
        <v>6395</v>
      </c>
      <c r="C3470" t="s">
        <v>6105</v>
      </c>
      <c r="D3470" t="s">
        <v>1639</v>
      </c>
      <c r="E3470">
        <v>6</v>
      </c>
    </row>
    <row r="3471" spans="1:5">
      <c r="A3471" t="s">
        <v>6394</v>
      </c>
      <c r="B3471" t="s">
        <v>6395</v>
      </c>
      <c r="C3471" t="s">
        <v>6104</v>
      </c>
      <c r="D3471" t="s">
        <v>1639</v>
      </c>
      <c r="E3471">
        <v>7</v>
      </c>
    </row>
    <row r="3472" spans="1:5">
      <c r="A3472" t="s">
        <v>6394</v>
      </c>
      <c r="B3472" t="s">
        <v>6395</v>
      </c>
      <c r="C3472" t="s">
        <v>6105</v>
      </c>
      <c r="D3472" t="s">
        <v>1639</v>
      </c>
      <c r="E3472">
        <v>7</v>
      </c>
    </row>
    <row r="3473" spans="1:5">
      <c r="A3473" t="s">
        <v>6394</v>
      </c>
      <c r="B3473" t="s">
        <v>6395</v>
      </c>
      <c r="C3473" t="s">
        <v>6104</v>
      </c>
      <c r="D3473" t="s">
        <v>1639</v>
      </c>
      <c r="E3473">
        <v>8</v>
      </c>
    </row>
    <row r="3474" spans="1:5">
      <c r="A3474" t="s">
        <v>6394</v>
      </c>
      <c r="B3474" t="s">
        <v>6395</v>
      </c>
      <c r="C3474" t="s">
        <v>6105</v>
      </c>
      <c r="D3474" t="s">
        <v>1639</v>
      </c>
      <c r="E3474">
        <v>8</v>
      </c>
    </row>
    <row r="3475" spans="1:5">
      <c r="A3475" t="s">
        <v>6394</v>
      </c>
      <c r="B3475" t="s">
        <v>6395</v>
      </c>
      <c r="C3475" t="s">
        <v>6104</v>
      </c>
      <c r="D3475" t="s">
        <v>1639</v>
      </c>
      <c r="E3475">
        <v>9</v>
      </c>
    </row>
    <row r="3476" spans="1:5">
      <c r="A3476" t="s">
        <v>6394</v>
      </c>
      <c r="B3476" t="s">
        <v>6395</v>
      </c>
      <c r="C3476" t="s">
        <v>6105</v>
      </c>
      <c r="D3476" t="s">
        <v>1639</v>
      </c>
      <c r="E3476">
        <v>9</v>
      </c>
    </row>
    <row r="3477" spans="1:5">
      <c r="A3477" t="s">
        <v>6394</v>
      </c>
      <c r="B3477" t="s">
        <v>6395</v>
      </c>
      <c r="C3477" t="s">
        <v>6104</v>
      </c>
      <c r="D3477" t="s">
        <v>1639</v>
      </c>
      <c r="E3477">
        <v>10</v>
      </c>
    </row>
    <row r="3478" spans="1:5">
      <c r="A3478" t="s">
        <v>6394</v>
      </c>
      <c r="B3478" t="s">
        <v>6395</v>
      </c>
      <c r="C3478" t="s">
        <v>6105</v>
      </c>
      <c r="D3478" t="s">
        <v>1639</v>
      </c>
      <c r="E3478">
        <v>10</v>
      </c>
    </row>
    <row r="3479" spans="1:5">
      <c r="A3479" t="s">
        <v>6394</v>
      </c>
      <c r="B3479" t="s">
        <v>6395</v>
      </c>
      <c r="C3479" t="s">
        <v>6104</v>
      </c>
      <c r="D3479" t="s">
        <v>1639</v>
      </c>
      <c r="E3479">
        <v>11</v>
      </c>
    </row>
    <row r="3480" spans="1:5">
      <c r="A3480" t="s">
        <v>6394</v>
      </c>
      <c r="B3480" t="s">
        <v>6395</v>
      </c>
      <c r="C3480" t="s">
        <v>6105</v>
      </c>
      <c r="D3480" t="s">
        <v>1639</v>
      </c>
      <c r="E3480">
        <v>11</v>
      </c>
    </row>
    <row r="3481" spans="1:5">
      <c r="A3481" t="s">
        <v>6394</v>
      </c>
      <c r="B3481" t="s">
        <v>6395</v>
      </c>
      <c r="C3481" t="s">
        <v>6104</v>
      </c>
      <c r="D3481" t="s">
        <v>1639</v>
      </c>
      <c r="E3481">
        <v>12</v>
      </c>
    </row>
    <row r="3482" spans="1:5">
      <c r="A3482" t="s">
        <v>6394</v>
      </c>
      <c r="B3482" t="s">
        <v>6395</v>
      </c>
      <c r="C3482" t="s">
        <v>6105</v>
      </c>
      <c r="D3482" t="s">
        <v>1639</v>
      </c>
      <c r="E3482">
        <v>12</v>
      </c>
    </row>
    <row r="3483" spans="1:5">
      <c r="A3483" t="s">
        <v>6394</v>
      </c>
      <c r="B3483" t="s">
        <v>6395</v>
      </c>
      <c r="C3483" t="s">
        <v>6106</v>
      </c>
      <c r="D3483" t="s">
        <v>1639</v>
      </c>
      <c r="E3483">
        <v>1</v>
      </c>
    </row>
    <row r="3484" spans="1:5">
      <c r="A3484" t="s">
        <v>6939</v>
      </c>
      <c r="B3484" t="s">
        <v>6940</v>
      </c>
      <c r="C3484" t="s">
        <v>6107</v>
      </c>
      <c r="D3484" t="s">
        <v>1639</v>
      </c>
      <c r="E3484">
        <v>1</v>
      </c>
    </row>
    <row r="3485" spans="1:5">
      <c r="B3485" t="s">
        <v>6755</v>
      </c>
      <c r="C3485" t="s">
        <v>6106</v>
      </c>
      <c r="D3485" t="s">
        <v>1639</v>
      </c>
      <c r="E3485">
        <v>2</v>
      </c>
    </row>
    <row r="3486" spans="1:5">
      <c r="A3486" t="s">
        <v>6941</v>
      </c>
      <c r="B3486" t="s">
        <v>6942</v>
      </c>
      <c r="C3486" t="s">
        <v>6107</v>
      </c>
      <c r="D3486" t="s">
        <v>1639</v>
      </c>
      <c r="E3486">
        <v>2</v>
      </c>
    </row>
    <row r="3487" spans="1:5">
      <c r="A3487" t="s">
        <v>6756</v>
      </c>
      <c r="B3487" t="s">
        <v>6757</v>
      </c>
      <c r="C3487" t="s">
        <v>6106</v>
      </c>
      <c r="D3487" t="s">
        <v>1639</v>
      </c>
      <c r="E3487">
        <v>3</v>
      </c>
    </row>
    <row r="3488" spans="1:5">
      <c r="B3488" t="s">
        <v>6943</v>
      </c>
      <c r="C3488" t="s">
        <v>6107</v>
      </c>
      <c r="D3488" t="s">
        <v>1639</v>
      </c>
      <c r="E3488">
        <v>3</v>
      </c>
    </row>
    <row r="3489" spans="1:5">
      <c r="A3489" t="s">
        <v>6758</v>
      </c>
      <c r="B3489" t="s">
        <v>6759</v>
      </c>
      <c r="C3489" t="s">
        <v>6106</v>
      </c>
      <c r="D3489" t="s">
        <v>1639</v>
      </c>
      <c r="E3489">
        <v>4</v>
      </c>
    </row>
    <row r="3490" spans="1:5">
      <c r="A3490" t="s">
        <v>6944</v>
      </c>
      <c r="B3490" t="s">
        <v>6945</v>
      </c>
      <c r="C3490" t="s">
        <v>6107</v>
      </c>
      <c r="D3490" t="s">
        <v>1639</v>
      </c>
      <c r="E3490">
        <v>4</v>
      </c>
    </row>
    <row r="3491" spans="1:5">
      <c r="B3491" t="s">
        <v>6760</v>
      </c>
      <c r="C3491" t="s">
        <v>6106</v>
      </c>
      <c r="D3491" t="s">
        <v>1639</v>
      </c>
      <c r="E3491">
        <v>5</v>
      </c>
    </row>
    <row r="3492" spans="1:5">
      <c r="A3492" t="s">
        <v>6946</v>
      </c>
      <c r="B3492" t="s">
        <v>6947</v>
      </c>
      <c r="C3492" t="s">
        <v>6107</v>
      </c>
      <c r="D3492" t="s">
        <v>1639</v>
      </c>
      <c r="E3492">
        <v>5</v>
      </c>
    </row>
    <row r="3493" spans="1:5">
      <c r="A3493" t="s">
        <v>6761</v>
      </c>
      <c r="B3493" t="s">
        <v>6762</v>
      </c>
      <c r="C3493" t="s">
        <v>6106</v>
      </c>
      <c r="D3493" t="s">
        <v>1639</v>
      </c>
      <c r="E3493">
        <v>6</v>
      </c>
    </row>
    <row r="3494" spans="1:5">
      <c r="A3494" t="s">
        <v>6948</v>
      </c>
      <c r="B3494" t="s">
        <v>6949</v>
      </c>
      <c r="C3494" t="s">
        <v>6107</v>
      </c>
      <c r="D3494" t="s">
        <v>1639</v>
      </c>
      <c r="E3494">
        <v>6</v>
      </c>
    </row>
    <row r="3495" spans="1:5">
      <c r="A3495" t="s">
        <v>6763</v>
      </c>
      <c r="B3495" t="s">
        <v>6764</v>
      </c>
      <c r="C3495" t="s">
        <v>6106</v>
      </c>
      <c r="D3495" t="s">
        <v>1639</v>
      </c>
      <c r="E3495">
        <v>7</v>
      </c>
    </row>
    <row r="3496" spans="1:5">
      <c r="A3496" t="s">
        <v>6950</v>
      </c>
      <c r="B3496" t="s">
        <v>6951</v>
      </c>
      <c r="C3496" t="s">
        <v>6107</v>
      </c>
      <c r="D3496" t="s">
        <v>1639</v>
      </c>
      <c r="E3496">
        <v>7</v>
      </c>
    </row>
    <row r="3497" spans="1:5">
      <c r="B3497" t="s">
        <v>6765</v>
      </c>
      <c r="C3497" t="s">
        <v>6106</v>
      </c>
      <c r="D3497" t="s">
        <v>1639</v>
      </c>
      <c r="E3497">
        <v>8</v>
      </c>
    </row>
    <row r="3498" spans="1:5">
      <c r="A3498" t="s">
        <v>6952</v>
      </c>
      <c r="B3498" t="s">
        <v>6953</v>
      </c>
      <c r="C3498" t="s">
        <v>6107</v>
      </c>
      <c r="D3498" t="s">
        <v>1639</v>
      </c>
      <c r="E3498">
        <v>8</v>
      </c>
    </row>
    <row r="3499" spans="1:5">
      <c r="A3499" t="s">
        <v>6766</v>
      </c>
      <c r="B3499" t="s">
        <v>6767</v>
      </c>
      <c r="C3499" t="s">
        <v>6106</v>
      </c>
      <c r="D3499" t="s">
        <v>1639</v>
      </c>
      <c r="E3499">
        <v>9</v>
      </c>
    </row>
    <row r="3500" spans="1:5">
      <c r="A3500" t="s">
        <v>6954</v>
      </c>
      <c r="B3500" t="s">
        <v>6955</v>
      </c>
      <c r="C3500" t="s">
        <v>6107</v>
      </c>
      <c r="D3500" t="s">
        <v>1639</v>
      </c>
      <c r="E3500">
        <v>9</v>
      </c>
    </row>
    <row r="3501" spans="1:5">
      <c r="B3501" t="s">
        <v>6768</v>
      </c>
      <c r="C3501" t="s">
        <v>6106</v>
      </c>
      <c r="D3501" t="s">
        <v>1639</v>
      </c>
      <c r="E3501">
        <v>10</v>
      </c>
    </row>
    <row r="3502" spans="1:5">
      <c r="B3502" t="s">
        <v>6956</v>
      </c>
      <c r="C3502" t="s">
        <v>6107</v>
      </c>
      <c r="D3502" t="s">
        <v>1639</v>
      </c>
      <c r="E3502">
        <v>10</v>
      </c>
    </row>
    <row r="3503" spans="1:5">
      <c r="B3503" t="s">
        <v>6769</v>
      </c>
      <c r="C3503" t="s">
        <v>6106</v>
      </c>
      <c r="D3503" t="s">
        <v>1639</v>
      </c>
      <c r="E3503">
        <v>11</v>
      </c>
    </row>
    <row r="3504" spans="1:5">
      <c r="B3504" t="s">
        <v>6957</v>
      </c>
      <c r="C3504" t="s">
        <v>6107</v>
      </c>
      <c r="D3504" t="s">
        <v>1639</v>
      </c>
      <c r="E3504">
        <v>11</v>
      </c>
    </row>
    <row r="3505" spans="1:5">
      <c r="A3505" t="s">
        <v>6770</v>
      </c>
      <c r="B3505" t="s">
        <v>6771</v>
      </c>
      <c r="C3505" t="s">
        <v>6106</v>
      </c>
      <c r="D3505" t="s">
        <v>1639</v>
      </c>
      <c r="E3505">
        <v>12</v>
      </c>
    </row>
    <row r="3506" spans="1:5">
      <c r="A3506" t="s">
        <v>6394</v>
      </c>
      <c r="B3506" t="s">
        <v>6395</v>
      </c>
      <c r="C3506" t="s">
        <v>6107</v>
      </c>
      <c r="D3506" t="s">
        <v>1639</v>
      </c>
      <c r="E3506">
        <v>12</v>
      </c>
    </row>
    <row r="3507" spans="1:5">
      <c r="A3507" t="s">
        <v>6394</v>
      </c>
      <c r="B3507" t="s">
        <v>6395</v>
      </c>
      <c r="C3507" t="s">
        <v>6104</v>
      </c>
      <c r="D3507" t="s">
        <v>1643</v>
      </c>
      <c r="E3507">
        <v>1</v>
      </c>
    </row>
    <row r="3508" spans="1:5">
      <c r="B3508" t="s">
        <v>7296</v>
      </c>
      <c r="C3508" t="s">
        <v>6105</v>
      </c>
      <c r="D3508" t="s">
        <v>1643</v>
      </c>
      <c r="E3508">
        <v>1</v>
      </c>
    </row>
    <row r="3509" spans="1:5">
      <c r="A3509" t="s">
        <v>7116</v>
      </c>
      <c r="B3509" t="s">
        <v>7117</v>
      </c>
      <c r="C3509" t="s">
        <v>6104</v>
      </c>
      <c r="D3509" t="s">
        <v>1643</v>
      </c>
      <c r="E3509">
        <v>2</v>
      </c>
    </row>
    <row r="3510" spans="1:5">
      <c r="A3510" t="s">
        <v>7297</v>
      </c>
      <c r="B3510" t="s">
        <v>7298</v>
      </c>
      <c r="C3510" t="s">
        <v>6105</v>
      </c>
      <c r="D3510" t="s">
        <v>1643</v>
      </c>
      <c r="E3510">
        <v>2</v>
      </c>
    </row>
    <row r="3511" spans="1:5">
      <c r="A3511" t="s">
        <v>7119</v>
      </c>
      <c r="B3511" t="s">
        <v>7120</v>
      </c>
      <c r="C3511" t="s">
        <v>6104</v>
      </c>
      <c r="D3511" t="s">
        <v>1643</v>
      </c>
      <c r="E3511">
        <v>3</v>
      </c>
    </row>
    <row r="3512" spans="1:5">
      <c r="B3512" t="s">
        <v>7299</v>
      </c>
      <c r="C3512" t="s">
        <v>6105</v>
      </c>
      <c r="D3512" t="s">
        <v>1643</v>
      </c>
      <c r="E3512">
        <v>3</v>
      </c>
    </row>
    <row r="3513" spans="1:5">
      <c r="A3513" t="s">
        <v>7121</v>
      </c>
      <c r="B3513" t="s">
        <v>7122</v>
      </c>
      <c r="C3513" t="s">
        <v>6104</v>
      </c>
      <c r="D3513" t="s">
        <v>1643</v>
      </c>
      <c r="E3513">
        <v>4</v>
      </c>
    </row>
    <row r="3514" spans="1:5">
      <c r="A3514" t="s">
        <v>7300</v>
      </c>
      <c r="B3514" t="s">
        <v>7301</v>
      </c>
      <c r="C3514" t="s">
        <v>6105</v>
      </c>
      <c r="D3514" t="s">
        <v>1643</v>
      </c>
      <c r="E3514">
        <v>4</v>
      </c>
    </row>
    <row r="3515" spans="1:5">
      <c r="A3515" t="s">
        <v>7123</v>
      </c>
      <c r="B3515" t="s">
        <v>7124</v>
      </c>
      <c r="C3515" t="s">
        <v>6104</v>
      </c>
      <c r="D3515" t="s">
        <v>1643</v>
      </c>
      <c r="E3515">
        <v>5</v>
      </c>
    </row>
    <row r="3516" spans="1:5">
      <c r="A3516" t="s">
        <v>7302</v>
      </c>
      <c r="B3516" t="s">
        <v>7303</v>
      </c>
      <c r="C3516" t="s">
        <v>6105</v>
      </c>
      <c r="D3516" t="s">
        <v>1643</v>
      </c>
      <c r="E3516">
        <v>5</v>
      </c>
    </row>
    <row r="3517" spans="1:5">
      <c r="B3517" t="s">
        <v>7125</v>
      </c>
      <c r="C3517" t="s">
        <v>6104</v>
      </c>
      <c r="D3517" t="s">
        <v>1643</v>
      </c>
      <c r="E3517">
        <v>6</v>
      </c>
    </row>
    <row r="3518" spans="1:5">
      <c r="B3518" t="s">
        <v>7304</v>
      </c>
      <c r="C3518" t="s">
        <v>6105</v>
      </c>
      <c r="D3518" t="s">
        <v>1643</v>
      </c>
      <c r="E3518">
        <v>6</v>
      </c>
    </row>
    <row r="3519" spans="1:5">
      <c r="A3519" t="s">
        <v>7126</v>
      </c>
      <c r="B3519" t="s">
        <v>7127</v>
      </c>
      <c r="C3519" t="s">
        <v>6104</v>
      </c>
      <c r="D3519" t="s">
        <v>1643</v>
      </c>
      <c r="E3519">
        <v>7</v>
      </c>
    </row>
    <row r="3520" spans="1:5">
      <c r="A3520" t="s">
        <v>7305</v>
      </c>
      <c r="B3520" t="s">
        <v>7306</v>
      </c>
      <c r="C3520" t="s">
        <v>6105</v>
      </c>
      <c r="D3520" t="s">
        <v>1643</v>
      </c>
      <c r="E3520">
        <v>7</v>
      </c>
    </row>
    <row r="3521" spans="1:5">
      <c r="A3521" t="s">
        <v>7128</v>
      </c>
      <c r="B3521" t="s">
        <v>7129</v>
      </c>
      <c r="C3521" t="s">
        <v>6104</v>
      </c>
      <c r="D3521" t="s">
        <v>1643</v>
      </c>
      <c r="E3521">
        <v>8</v>
      </c>
    </row>
    <row r="3522" spans="1:5">
      <c r="A3522" t="s">
        <v>7307</v>
      </c>
      <c r="B3522" t="s">
        <v>7308</v>
      </c>
      <c r="C3522" t="s">
        <v>6105</v>
      </c>
      <c r="D3522" t="s">
        <v>1643</v>
      </c>
      <c r="E3522">
        <v>8</v>
      </c>
    </row>
    <row r="3523" spans="1:5">
      <c r="A3523" t="s">
        <v>7130</v>
      </c>
      <c r="B3523" t="s">
        <v>7131</v>
      </c>
      <c r="C3523" t="s">
        <v>6104</v>
      </c>
      <c r="D3523" t="s">
        <v>1643</v>
      </c>
      <c r="E3523">
        <v>9</v>
      </c>
    </row>
    <row r="3524" spans="1:5">
      <c r="A3524" t="s">
        <v>7309</v>
      </c>
      <c r="B3524" t="s">
        <v>7310</v>
      </c>
      <c r="C3524" t="s">
        <v>6105</v>
      </c>
      <c r="D3524" t="s">
        <v>1643</v>
      </c>
      <c r="E3524">
        <v>9</v>
      </c>
    </row>
    <row r="3525" spans="1:5">
      <c r="A3525" t="s">
        <v>7132</v>
      </c>
      <c r="B3525" t="s">
        <v>7133</v>
      </c>
      <c r="C3525" t="s">
        <v>6104</v>
      </c>
      <c r="D3525" t="s">
        <v>1643</v>
      </c>
      <c r="E3525">
        <v>10</v>
      </c>
    </row>
    <row r="3526" spans="1:5">
      <c r="B3526" t="s">
        <v>7311</v>
      </c>
      <c r="C3526" t="s">
        <v>6105</v>
      </c>
      <c r="D3526" t="s">
        <v>1643</v>
      </c>
      <c r="E3526">
        <v>10</v>
      </c>
    </row>
    <row r="3527" spans="1:5">
      <c r="B3527" t="s">
        <v>7134</v>
      </c>
      <c r="C3527" t="s">
        <v>6104</v>
      </c>
      <c r="D3527" t="s">
        <v>1643</v>
      </c>
      <c r="E3527">
        <v>11</v>
      </c>
    </row>
    <row r="3528" spans="1:5">
      <c r="B3528" t="s">
        <v>7312</v>
      </c>
      <c r="C3528" t="s">
        <v>6105</v>
      </c>
      <c r="D3528" t="s">
        <v>1643</v>
      </c>
      <c r="E3528">
        <v>11</v>
      </c>
    </row>
    <row r="3529" spans="1:5">
      <c r="A3529" t="s">
        <v>7135</v>
      </c>
      <c r="B3529" t="s">
        <v>7136</v>
      </c>
      <c r="C3529" t="s">
        <v>6104</v>
      </c>
      <c r="D3529" t="s">
        <v>1643</v>
      </c>
      <c r="E3529">
        <v>12</v>
      </c>
    </row>
    <row r="3530" spans="1:5">
      <c r="A3530" t="s">
        <v>6394</v>
      </c>
      <c r="B3530" t="s">
        <v>6395</v>
      </c>
      <c r="C3530" t="s">
        <v>6105</v>
      </c>
      <c r="D3530" t="s">
        <v>1643</v>
      </c>
      <c r="E3530">
        <v>12</v>
      </c>
    </row>
    <row r="3531" spans="1:5">
      <c r="A3531" t="s">
        <v>6394</v>
      </c>
      <c r="B3531" t="s">
        <v>6395</v>
      </c>
      <c r="C3531" t="s">
        <v>6106</v>
      </c>
      <c r="D3531" t="s">
        <v>1643</v>
      </c>
      <c r="E3531">
        <v>1</v>
      </c>
    </row>
    <row r="3532" spans="1:5">
      <c r="A3532" t="s">
        <v>6958</v>
      </c>
      <c r="B3532" t="s">
        <v>6959</v>
      </c>
      <c r="C3532" t="s">
        <v>6107</v>
      </c>
      <c r="D3532" t="s">
        <v>1643</v>
      </c>
      <c r="E3532">
        <v>1</v>
      </c>
    </row>
    <row r="3533" spans="1:5">
      <c r="A3533" t="s">
        <v>6772</v>
      </c>
      <c r="B3533" t="s">
        <v>6773</v>
      </c>
      <c r="C3533" t="s">
        <v>6106</v>
      </c>
      <c r="D3533" t="s">
        <v>1643</v>
      </c>
      <c r="E3533">
        <v>2</v>
      </c>
    </row>
    <row r="3534" spans="1:5">
      <c r="A3534" t="s">
        <v>6960</v>
      </c>
      <c r="B3534" t="s">
        <v>6961</v>
      </c>
      <c r="C3534" t="s">
        <v>6107</v>
      </c>
      <c r="D3534" t="s">
        <v>1643</v>
      </c>
      <c r="E3534">
        <v>2</v>
      </c>
    </row>
    <row r="3535" spans="1:5">
      <c r="A3535" t="s">
        <v>6774</v>
      </c>
      <c r="B3535" t="s">
        <v>6775</v>
      </c>
      <c r="C3535" t="s">
        <v>6106</v>
      </c>
      <c r="D3535" t="s">
        <v>1643</v>
      </c>
      <c r="E3535">
        <v>3</v>
      </c>
    </row>
    <row r="3536" spans="1:5">
      <c r="A3536" t="s">
        <v>6962</v>
      </c>
      <c r="B3536" t="s">
        <v>6963</v>
      </c>
      <c r="C3536" t="s">
        <v>6107</v>
      </c>
      <c r="D3536" t="s">
        <v>1643</v>
      </c>
      <c r="E3536">
        <v>3</v>
      </c>
    </row>
    <row r="3537" spans="1:5">
      <c r="A3537" t="s">
        <v>6776</v>
      </c>
      <c r="B3537" t="s">
        <v>6777</v>
      </c>
      <c r="C3537" t="s">
        <v>6106</v>
      </c>
      <c r="D3537" t="s">
        <v>1643</v>
      </c>
      <c r="E3537">
        <v>4</v>
      </c>
    </row>
    <row r="3538" spans="1:5">
      <c r="B3538" t="s">
        <v>6964</v>
      </c>
      <c r="C3538" t="s">
        <v>6107</v>
      </c>
      <c r="D3538" t="s">
        <v>1643</v>
      </c>
      <c r="E3538">
        <v>4</v>
      </c>
    </row>
    <row r="3539" spans="1:5">
      <c r="B3539" t="s">
        <v>6778</v>
      </c>
      <c r="C3539" t="s">
        <v>6106</v>
      </c>
      <c r="D3539" t="s">
        <v>1643</v>
      </c>
      <c r="E3539">
        <v>5</v>
      </c>
    </row>
    <row r="3540" spans="1:5">
      <c r="A3540" t="s">
        <v>6965</v>
      </c>
      <c r="B3540" t="s">
        <v>6966</v>
      </c>
      <c r="C3540" t="s">
        <v>6107</v>
      </c>
      <c r="D3540" t="s">
        <v>1643</v>
      </c>
      <c r="E3540">
        <v>5</v>
      </c>
    </row>
    <row r="3541" spans="1:5">
      <c r="A3541" t="s">
        <v>6779</v>
      </c>
      <c r="B3541" t="s">
        <v>6780</v>
      </c>
      <c r="C3541" t="s">
        <v>6106</v>
      </c>
      <c r="D3541" t="s">
        <v>1643</v>
      </c>
      <c r="E3541">
        <v>6</v>
      </c>
    </row>
    <row r="3542" spans="1:5">
      <c r="A3542" t="s">
        <v>6967</v>
      </c>
      <c r="B3542" t="s">
        <v>6968</v>
      </c>
      <c r="C3542" t="s">
        <v>6107</v>
      </c>
      <c r="D3542" t="s">
        <v>1643</v>
      </c>
      <c r="E3542">
        <v>6</v>
      </c>
    </row>
    <row r="3543" spans="1:5">
      <c r="B3543" t="s">
        <v>6781</v>
      </c>
      <c r="C3543" t="s">
        <v>6106</v>
      </c>
      <c r="D3543" t="s">
        <v>1643</v>
      </c>
      <c r="E3543">
        <v>7</v>
      </c>
    </row>
    <row r="3544" spans="1:5">
      <c r="A3544" t="s">
        <v>6969</v>
      </c>
      <c r="B3544" t="s">
        <v>6970</v>
      </c>
      <c r="C3544" t="s">
        <v>6107</v>
      </c>
      <c r="D3544" t="s">
        <v>1643</v>
      </c>
      <c r="E3544">
        <v>7</v>
      </c>
    </row>
    <row r="3545" spans="1:5">
      <c r="A3545" t="s">
        <v>6782</v>
      </c>
      <c r="B3545" t="s">
        <v>6783</v>
      </c>
      <c r="C3545" t="s">
        <v>6106</v>
      </c>
      <c r="D3545" t="s">
        <v>1643</v>
      </c>
      <c r="E3545">
        <v>8</v>
      </c>
    </row>
    <row r="3546" spans="1:5">
      <c r="A3546" t="s">
        <v>6971</v>
      </c>
      <c r="B3546" t="s">
        <v>6972</v>
      </c>
      <c r="C3546" t="s">
        <v>6107</v>
      </c>
      <c r="D3546" t="s">
        <v>1643</v>
      </c>
      <c r="E3546">
        <v>8</v>
      </c>
    </row>
    <row r="3547" spans="1:5">
      <c r="A3547" t="s">
        <v>6784</v>
      </c>
      <c r="B3547" t="s">
        <v>6785</v>
      </c>
      <c r="C3547" t="s">
        <v>6106</v>
      </c>
      <c r="D3547" t="s">
        <v>1643</v>
      </c>
      <c r="E3547">
        <v>9</v>
      </c>
    </row>
    <row r="3548" spans="1:5">
      <c r="A3548" t="s">
        <v>6973</v>
      </c>
      <c r="B3548" t="s">
        <v>6974</v>
      </c>
      <c r="C3548" t="s">
        <v>6107</v>
      </c>
      <c r="D3548" t="s">
        <v>1643</v>
      </c>
      <c r="E3548">
        <v>9</v>
      </c>
    </row>
    <row r="3549" spans="1:5">
      <c r="B3549" t="s">
        <v>6786</v>
      </c>
      <c r="C3549" t="s">
        <v>6106</v>
      </c>
      <c r="D3549" t="s">
        <v>1643</v>
      </c>
      <c r="E3549">
        <v>10</v>
      </c>
    </row>
    <row r="3550" spans="1:5">
      <c r="B3550" t="s">
        <v>6975</v>
      </c>
      <c r="C3550" t="s">
        <v>6107</v>
      </c>
      <c r="D3550" t="s">
        <v>1643</v>
      </c>
      <c r="E3550">
        <v>10</v>
      </c>
    </row>
    <row r="3551" spans="1:5">
      <c r="A3551" t="s">
        <v>6787</v>
      </c>
      <c r="B3551" t="s">
        <v>6788</v>
      </c>
      <c r="C3551" t="s">
        <v>6106</v>
      </c>
      <c r="D3551" t="s">
        <v>1643</v>
      </c>
      <c r="E3551">
        <v>11</v>
      </c>
    </row>
    <row r="3552" spans="1:5">
      <c r="A3552" t="s">
        <v>6976</v>
      </c>
      <c r="B3552" t="s">
        <v>6977</v>
      </c>
      <c r="C3552" t="s">
        <v>6107</v>
      </c>
      <c r="D3552" t="s">
        <v>1643</v>
      </c>
      <c r="E3552">
        <v>11</v>
      </c>
    </row>
    <row r="3553" spans="1:5">
      <c r="B3553" t="s">
        <v>6789</v>
      </c>
      <c r="C3553" t="s">
        <v>6106</v>
      </c>
      <c r="D3553" t="s">
        <v>1643</v>
      </c>
      <c r="E3553">
        <v>12</v>
      </c>
    </row>
    <row r="3554" spans="1:5">
      <c r="A3554" t="s">
        <v>6394</v>
      </c>
      <c r="B3554" t="s">
        <v>6395</v>
      </c>
      <c r="C3554" t="s">
        <v>6107</v>
      </c>
      <c r="D3554" t="s">
        <v>1643</v>
      </c>
      <c r="E3554">
        <v>12</v>
      </c>
    </row>
    <row r="3555" spans="1:5">
      <c r="A3555" t="s">
        <v>6394</v>
      </c>
      <c r="B3555" t="s">
        <v>6395</v>
      </c>
      <c r="C3555" t="s">
        <v>6104</v>
      </c>
      <c r="D3555" t="s">
        <v>1651</v>
      </c>
      <c r="E3555">
        <v>1</v>
      </c>
    </row>
    <row r="3556" spans="1:5">
      <c r="A3556" t="s">
        <v>7313</v>
      </c>
      <c r="B3556" t="s">
        <v>7314</v>
      </c>
      <c r="C3556" t="s">
        <v>6105</v>
      </c>
      <c r="D3556" t="s">
        <v>1651</v>
      </c>
      <c r="E3556">
        <v>1</v>
      </c>
    </row>
    <row r="3557" spans="1:5">
      <c r="A3557" t="s">
        <v>7137</v>
      </c>
      <c r="B3557" t="s">
        <v>7138</v>
      </c>
      <c r="C3557" t="s">
        <v>6104</v>
      </c>
      <c r="D3557" t="s">
        <v>1651</v>
      </c>
      <c r="E3557">
        <v>2</v>
      </c>
    </row>
    <row r="3558" spans="1:5">
      <c r="A3558" t="s">
        <v>7315</v>
      </c>
      <c r="B3558" t="s">
        <v>7316</v>
      </c>
      <c r="C3558" t="s">
        <v>6105</v>
      </c>
      <c r="D3558" t="s">
        <v>1651</v>
      </c>
      <c r="E3558">
        <v>2</v>
      </c>
    </row>
    <row r="3559" spans="1:5">
      <c r="A3559" t="s">
        <v>7139</v>
      </c>
      <c r="B3559" t="s">
        <v>7140</v>
      </c>
      <c r="C3559" t="s">
        <v>6104</v>
      </c>
      <c r="D3559" t="s">
        <v>1651</v>
      </c>
      <c r="E3559">
        <v>3</v>
      </c>
    </row>
    <row r="3560" spans="1:5">
      <c r="A3560" t="s">
        <v>7317</v>
      </c>
      <c r="B3560" t="s">
        <v>7318</v>
      </c>
      <c r="C3560" t="s">
        <v>6105</v>
      </c>
      <c r="D3560" t="s">
        <v>1651</v>
      </c>
      <c r="E3560">
        <v>3</v>
      </c>
    </row>
    <row r="3561" spans="1:5">
      <c r="A3561" t="s">
        <v>7141</v>
      </c>
      <c r="B3561" t="s">
        <v>7142</v>
      </c>
      <c r="C3561" t="s">
        <v>6104</v>
      </c>
      <c r="D3561" t="s">
        <v>1651</v>
      </c>
      <c r="E3561">
        <v>4</v>
      </c>
    </row>
    <row r="3562" spans="1:5">
      <c r="B3562" t="s">
        <v>7319</v>
      </c>
      <c r="C3562" t="s">
        <v>6105</v>
      </c>
      <c r="D3562" t="s">
        <v>1651</v>
      </c>
      <c r="E3562">
        <v>4</v>
      </c>
    </row>
    <row r="3563" spans="1:5">
      <c r="A3563" t="s">
        <v>7143</v>
      </c>
      <c r="B3563" t="s">
        <v>7144</v>
      </c>
      <c r="C3563" t="s">
        <v>6104</v>
      </c>
      <c r="D3563" t="s">
        <v>1651</v>
      </c>
      <c r="E3563">
        <v>5</v>
      </c>
    </row>
    <row r="3564" spans="1:5">
      <c r="A3564" t="s">
        <v>7320</v>
      </c>
      <c r="B3564" t="s">
        <v>7321</v>
      </c>
      <c r="C3564" t="s">
        <v>6105</v>
      </c>
      <c r="D3564" t="s">
        <v>1651</v>
      </c>
      <c r="E3564">
        <v>5</v>
      </c>
    </row>
    <row r="3565" spans="1:5">
      <c r="A3565" t="s">
        <v>7145</v>
      </c>
      <c r="B3565" t="s">
        <v>7146</v>
      </c>
      <c r="C3565" t="s">
        <v>6104</v>
      </c>
      <c r="D3565" t="s">
        <v>1651</v>
      </c>
      <c r="E3565">
        <v>6</v>
      </c>
    </row>
    <row r="3566" spans="1:5">
      <c r="A3566" t="s">
        <v>7322</v>
      </c>
      <c r="B3566" t="s">
        <v>7323</v>
      </c>
      <c r="C3566" t="s">
        <v>6105</v>
      </c>
      <c r="D3566" t="s">
        <v>1651</v>
      </c>
      <c r="E3566">
        <v>6</v>
      </c>
    </row>
    <row r="3567" spans="1:5">
      <c r="A3567" t="s">
        <v>7147</v>
      </c>
      <c r="B3567" t="s">
        <v>7148</v>
      </c>
      <c r="C3567" t="s">
        <v>6104</v>
      </c>
      <c r="D3567" t="s">
        <v>1651</v>
      </c>
      <c r="E3567">
        <v>7</v>
      </c>
    </row>
    <row r="3568" spans="1:5">
      <c r="B3568" t="s">
        <v>7324</v>
      </c>
      <c r="C3568" t="s">
        <v>6105</v>
      </c>
      <c r="D3568" t="s">
        <v>1651</v>
      </c>
      <c r="E3568">
        <v>7</v>
      </c>
    </row>
    <row r="3569" spans="1:5">
      <c r="A3569" t="s">
        <v>7149</v>
      </c>
      <c r="B3569" t="s">
        <v>7150</v>
      </c>
      <c r="C3569" t="s">
        <v>6104</v>
      </c>
      <c r="D3569" t="s">
        <v>1651</v>
      </c>
      <c r="E3569">
        <v>8</v>
      </c>
    </row>
    <row r="3570" spans="1:5">
      <c r="A3570" t="s">
        <v>7325</v>
      </c>
      <c r="B3570" t="s">
        <v>7326</v>
      </c>
      <c r="C3570" t="s">
        <v>6105</v>
      </c>
      <c r="D3570" t="s">
        <v>1651</v>
      </c>
      <c r="E3570">
        <v>8</v>
      </c>
    </row>
    <row r="3571" spans="1:5">
      <c r="A3571" t="s">
        <v>7151</v>
      </c>
      <c r="B3571" t="s">
        <v>7152</v>
      </c>
      <c r="C3571" t="s">
        <v>6104</v>
      </c>
      <c r="D3571" t="s">
        <v>1651</v>
      </c>
      <c r="E3571">
        <v>9</v>
      </c>
    </row>
    <row r="3572" spans="1:5">
      <c r="A3572" t="s">
        <v>7327</v>
      </c>
      <c r="B3572" t="s">
        <v>7328</v>
      </c>
      <c r="C3572" t="s">
        <v>6105</v>
      </c>
      <c r="D3572" t="s">
        <v>1651</v>
      </c>
      <c r="E3572">
        <v>9</v>
      </c>
    </row>
    <row r="3573" spans="1:5">
      <c r="A3573" t="s">
        <v>7153</v>
      </c>
      <c r="B3573" t="s">
        <v>7154</v>
      </c>
      <c r="C3573" t="s">
        <v>6104</v>
      </c>
      <c r="D3573" t="s">
        <v>1651</v>
      </c>
      <c r="E3573">
        <v>10</v>
      </c>
    </row>
    <row r="3574" spans="1:5">
      <c r="A3574" t="s">
        <v>7329</v>
      </c>
      <c r="B3574" t="s">
        <v>7330</v>
      </c>
      <c r="C3574" t="s">
        <v>6105</v>
      </c>
      <c r="D3574" t="s">
        <v>1651</v>
      </c>
      <c r="E3574">
        <v>10</v>
      </c>
    </row>
    <row r="3575" spans="1:5">
      <c r="A3575" t="s">
        <v>7155</v>
      </c>
      <c r="B3575" t="s">
        <v>7156</v>
      </c>
      <c r="C3575" t="s">
        <v>6104</v>
      </c>
      <c r="D3575" t="s">
        <v>1651</v>
      </c>
      <c r="E3575">
        <v>11</v>
      </c>
    </row>
    <row r="3576" spans="1:5">
      <c r="A3576" t="s">
        <v>7331</v>
      </c>
      <c r="B3576" t="s">
        <v>7332</v>
      </c>
      <c r="C3576" t="s">
        <v>6105</v>
      </c>
      <c r="D3576" t="s">
        <v>1651</v>
      </c>
      <c r="E3576">
        <v>11</v>
      </c>
    </row>
    <row r="3577" spans="1:5">
      <c r="A3577" t="s">
        <v>7157</v>
      </c>
      <c r="B3577" t="s">
        <v>7158</v>
      </c>
      <c r="C3577" t="s">
        <v>6104</v>
      </c>
      <c r="D3577" t="s">
        <v>1651</v>
      </c>
      <c r="E3577">
        <v>12</v>
      </c>
    </row>
    <row r="3578" spans="1:5">
      <c r="A3578" t="s">
        <v>6394</v>
      </c>
      <c r="B3578" t="s">
        <v>6395</v>
      </c>
      <c r="C3578" t="s">
        <v>6105</v>
      </c>
      <c r="D3578" t="s">
        <v>1651</v>
      </c>
      <c r="E3578">
        <v>12</v>
      </c>
    </row>
    <row r="3579" spans="1:5">
      <c r="A3579" t="s">
        <v>6394</v>
      </c>
      <c r="B3579" t="s">
        <v>6395</v>
      </c>
      <c r="C3579" t="s">
        <v>6106</v>
      </c>
      <c r="D3579" t="s">
        <v>1651</v>
      </c>
      <c r="E3579">
        <v>1</v>
      </c>
    </row>
    <row r="3580" spans="1:5">
      <c r="B3580" t="s">
        <v>6978</v>
      </c>
      <c r="C3580" t="s">
        <v>6107</v>
      </c>
      <c r="D3580" t="s">
        <v>1651</v>
      </c>
      <c r="E3580">
        <v>1</v>
      </c>
    </row>
    <row r="3581" spans="1:5">
      <c r="A3581" t="s">
        <v>6790</v>
      </c>
      <c r="B3581" t="s">
        <v>6791</v>
      </c>
      <c r="C3581" t="s">
        <v>6106</v>
      </c>
      <c r="D3581" t="s">
        <v>1651</v>
      </c>
      <c r="E3581">
        <v>2</v>
      </c>
    </row>
    <row r="3582" spans="1:5">
      <c r="B3582" t="s">
        <v>6979</v>
      </c>
      <c r="C3582" t="s">
        <v>6107</v>
      </c>
      <c r="D3582" t="s">
        <v>1651</v>
      </c>
      <c r="E3582">
        <v>2</v>
      </c>
    </row>
    <row r="3583" spans="1:5">
      <c r="B3583" t="s">
        <v>6792</v>
      </c>
      <c r="C3583" t="s">
        <v>6106</v>
      </c>
      <c r="D3583" t="s">
        <v>1651</v>
      </c>
      <c r="E3583">
        <v>3</v>
      </c>
    </row>
    <row r="3584" spans="1:5">
      <c r="A3584" t="s">
        <v>6980</v>
      </c>
      <c r="B3584" t="s">
        <v>6981</v>
      </c>
      <c r="C3584" t="s">
        <v>6107</v>
      </c>
      <c r="D3584" t="s">
        <v>1651</v>
      </c>
      <c r="E3584">
        <v>3</v>
      </c>
    </row>
    <row r="3585" spans="1:5">
      <c r="A3585" t="s">
        <v>6793</v>
      </c>
      <c r="B3585" t="s">
        <v>6794</v>
      </c>
      <c r="C3585" t="s">
        <v>6106</v>
      </c>
      <c r="D3585" t="s">
        <v>1651</v>
      </c>
      <c r="E3585">
        <v>4</v>
      </c>
    </row>
    <row r="3586" spans="1:5">
      <c r="A3586" t="s">
        <v>6982</v>
      </c>
      <c r="B3586" t="s">
        <v>6983</v>
      </c>
      <c r="C3586" t="s">
        <v>6107</v>
      </c>
      <c r="D3586" t="s">
        <v>1651</v>
      </c>
      <c r="E3586">
        <v>4</v>
      </c>
    </row>
    <row r="3587" spans="1:5">
      <c r="A3587" t="s">
        <v>6795</v>
      </c>
      <c r="B3587" t="s">
        <v>6796</v>
      </c>
      <c r="C3587" t="s">
        <v>6106</v>
      </c>
      <c r="D3587" t="s">
        <v>1651</v>
      </c>
      <c r="E3587">
        <v>5</v>
      </c>
    </row>
    <row r="3588" spans="1:5">
      <c r="A3588" t="s">
        <v>6984</v>
      </c>
      <c r="B3588" t="s">
        <v>6985</v>
      </c>
      <c r="C3588" t="s">
        <v>6107</v>
      </c>
      <c r="D3588" t="s">
        <v>1651</v>
      </c>
      <c r="E3588">
        <v>5</v>
      </c>
    </row>
    <row r="3589" spans="1:5">
      <c r="A3589" t="s">
        <v>6797</v>
      </c>
      <c r="B3589" t="s">
        <v>6798</v>
      </c>
      <c r="C3589" t="s">
        <v>6106</v>
      </c>
      <c r="D3589" t="s">
        <v>1651</v>
      </c>
      <c r="E3589">
        <v>6</v>
      </c>
    </row>
    <row r="3590" spans="1:5">
      <c r="B3590" t="s">
        <v>6986</v>
      </c>
      <c r="C3590" t="s">
        <v>6107</v>
      </c>
      <c r="D3590" t="s">
        <v>1651</v>
      </c>
      <c r="E3590">
        <v>6</v>
      </c>
    </row>
    <row r="3591" spans="1:5">
      <c r="A3591" t="s">
        <v>6799</v>
      </c>
      <c r="B3591" t="s">
        <v>6800</v>
      </c>
      <c r="C3591" t="s">
        <v>6106</v>
      </c>
      <c r="D3591" t="s">
        <v>1651</v>
      </c>
      <c r="E3591">
        <v>7</v>
      </c>
    </row>
    <row r="3592" spans="1:5">
      <c r="B3592" t="s">
        <v>6987</v>
      </c>
      <c r="C3592" t="s">
        <v>6107</v>
      </c>
      <c r="D3592" t="s">
        <v>1651</v>
      </c>
      <c r="E3592">
        <v>7</v>
      </c>
    </row>
    <row r="3593" spans="1:5">
      <c r="B3593" t="s">
        <v>6801</v>
      </c>
      <c r="C3593" t="s">
        <v>6106</v>
      </c>
      <c r="D3593" t="s">
        <v>1651</v>
      </c>
      <c r="E3593">
        <v>8</v>
      </c>
    </row>
    <row r="3594" spans="1:5">
      <c r="A3594" t="s">
        <v>6988</v>
      </c>
      <c r="B3594" t="s">
        <v>6989</v>
      </c>
      <c r="C3594" t="s">
        <v>6107</v>
      </c>
      <c r="D3594" t="s">
        <v>1651</v>
      </c>
      <c r="E3594">
        <v>8</v>
      </c>
    </row>
    <row r="3595" spans="1:5">
      <c r="A3595" t="s">
        <v>6802</v>
      </c>
      <c r="B3595" t="s">
        <v>6803</v>
      </c>
      <c r="C3595" t="s">
        <v>6106</v>
      </c>
      <c r="D3595" t="s">
        <v>1651</v>
      </c>
      <c r="E3595">
        <v>9</v>
      </c>
    </row>
    <row r="3596" spans="1:5">
      <c r="A3596" t="s">
        <v>6990</v>
      </c>
      <c r="B3596" t="s">
        <v>6991</v>
      </c>
      <c r="C3596" t="s">
        <v>6107</v>
      </c>
      <c r="D3596" t="s">
        <v>1651</v>
      </c>
      <c r="E3596">
        <v>9</v>
      </c>
    </row>
    <row r="3597" spans="1:5">
      <c r="A3597" t="s">
        <v>6804</v>
      </c>
      <c r="B3597" t="s">
        <v>6805</v>
      </c>
      <c r="C3597" t="s">
        <v>6106</v>
      </c>
      <c r="D3597" t="s">
        <v>1651</v>
      </c>
      <c r="E3597">
        <v>10</v>
      </c>
    </row>
    <row r="3598" spans="1:5">
      <c r="A3598" t="s">
        <v>6992</v>
      </c>
      <c r="B3598" t="s">
        <v>6993</v>
      </c>
      <c r="C3598" t="s">
        <v>6107</v>
      </c>
      <c r="D3598" t="s">
        <v>1651</v>
      </c>
      <c r="E3598">
        <v>10</v>
      </c>
    </row>
    <row r="3599" spans="1:5">
      <c r="B3599" t="s">
        <v>6806</v>
      </c>
      <c r="C3599" t="s">
        <v>6106</v>
      </c>
      <c r="D3599" t="s">
        <v>1651</v>
      </c>
      <c r="E3599">
        <v>11</v>
      </c>
    </row>
    <row r="3600" spans="1:5">
      <c r="A3600" t="s">
        <v>6994</v>
      </c>
      <c r="B3600" t="s">
        <v>6995</v>
      </c>
      <c r="C3600" t="s">
        <v>6107</v>
      </c>
      <c r="D3600" t="s">
        <v>1651</v>
      </c>
      <c r="E3600">
        <v>11</v>
      </c>
    </row>
    <row r="3601" spans="1:5">
      <c r="B3601" t="s">
        <v>6807</v>
      </c>
      <c r="C3601" t="s">
        <v>6106</v>
      </c>
      <c r="D3601" t="s">
        <v>1651</v>
      </c>
      <c r="E3601">
        <v>12</v>
      </c>
    </row>
    <row r="3602" spans="1:5">
      <c r="A3602" t="s">
        <v>6394</v>
      </c>
      <c r="B3602" t="s">
        <v>6395</v>
      </c>
      <c r="C3602" t="s">
        <v>6107</v>
      </c>
      <c r="D3602" t="s">
        <v>1651</v>
      </c>
      <c r="E3602">
        <v>12</v>
      </c>
    </row>
    <row r="3603" spans="1:5">
      <c r="A3603" t="s">
        <v>6394</v>
      </c>
      <c r="B3603" t="s">
        <v>6395</v>
      </c>
      <c r="C3603" t="s">
        <v>6104</v>
      </c>
      <c r="D3603" t="s">
        <v>1640</v>
      </c>
      <c r="E3603">
        <v>1</v>
      </c>
    </row>
    <row r="3604" spans="1:5">
      <c r="A3604" t="s">
        <v>7333</v>
      </c>
      <c r="B3604" t="s">
        <v>7334</v>
      </c>
      <c r="C3604" t="s">
        <v>6105</v>
      </c>
      <c r="D3604" t="s">
        <v>1640</v>
      </c>
      <c r="E3604">
        <v>1</v>
      </c>
    </row>
    <row r="3605" spans="1:5">
      <c r="A3605" t="s">
        <v>7159</v>
      </c>
      <c r="B3605" t="s">
        <v>7160</v>
      </c>
      <c r="C3605" t="s">
        <v>6104</v>
      </c>
      <c r="D3605" t="s">
        <v>1640</v>
      </c>
      <c r="E3605">
        <v>2</v>
      </c>
    </row>
    <row r="3606" spans="1:5">
      <c r="A3606" t="s">
        <v>7335</v>
      </c>
      <c r="B3606" t="s">
        <v>7336</v>
      </c>
      <c r="C3606" t="s">
        <v>6105</v>
      </c>
      <c r="D3606" t="s">
        <v>1640</v>
      </c>
      <c r="E3606">
        <v>2</v>
      </c>
    </row>
    <row r="3607" spans="1:5">
      <c r="B3607" t="s">
        <v>7161</v>
      </c>
      <c r="C3607" t="s">
        <v>6104</v>
      </c>
      <c r="D3607" t="s">
        <v>1640</v>
      </c>
      <c r="E3607">
        <v>3</v>
      </c>
    </row>
    <row r="3608" spans="1:5">
      <c r="A3608" t="s">
        <v>7337</v>
      </c>
      <c r="B3608" t="s">
        <v>7338</v>
      </c>
      <c r="C3608" t="s">
        <v>6105</v>
      </c>
      <c r="D3608" t="s">
        <v>1640</v>
      </c>
      <c r="E3608">
        <v>3</v>
      </c>
    </row>
    <row r="3609" spans="1:5">
      <c r="A3609" t="s">
        <v>7162</v>
      </c>
      <c r="B3609" t="s">
        <v>7163</v>
      </c>
      <c r="C3609" t="s">
        <v>6104</v>
      </c>
      <c r="D3609" t="s">
        <v>1640</v>
      </c>
      <c r="E3609">
        <v>4</v>
      </c>
    </row>
    <row r="3610" spans="1:5">
      <c r="A3610" t="s">
        <v>7339</v>
      </c>
      <c r="B3610" t="s">
        <v>7340</v>
      </c>
      <c r="C3610" t="s">
        <v>6105</v>
      </c>
      <c r="D3610" t="s">
        <v>1640</v>
      </c>
      <c r="E3610">
        <v>4</v>
      </c>
    </row>
    <row r="3611" spans="1:5">
      <c r="B3611" t="s">
        <v>7164</v>
      </c>
      <c r="C3611" t="s">
        <v>6104</v>
      </c>
      <c r="D3611" t="s">
        <v>1640</v>
      </c>
      <c r="E3611">
        <v>5</v>
      </c>
    </row>
    <row r="3612" spans="1:5">
      <c r="A3612" t="s">
        <v>7341</v>
      </c>
      <c r="B3612" t="s">
        <v>7342</v>
      </c>
      <c r="C3612" t="s">
        <v>6105</v>
      </c>
      <c r="D3612" t="s">
        <v>1640</v>
      </c>
      <c r="E3612">
        <v>5</v>
      </c>
    </row>
    <row r="3613" spans="1:5">
      <c r="A3613" t="s">
        <v>7165</v>
      </c>
      <c r="B3613" t="s">
        <v>7166</v>
      </c>
      <c r="C3613" t="s">
        <v>6104</v>
      </c>
      <c r="D3613" t="s">
        <v>1640</v>
      </c>
      <c r="E3613">
        <v>6</v>
      </c>
    </row>
    <row r="3614" spans="1:5">
      <c r="A3614" t="s">
        <v>7343</v>
      </c>
      <c r="B3614" t="s">
        <v>7344</v>
      </c>
      <c r="C3614" t="s">
        <v>6105</v>
      </c>
      <c r="D3614" t="s">
        <v>1640</v>
      </c>
      <c r="E3614">
        <v>6</v>
      </c>
    </row>
    <row r="3615" spans="1:5">
      <c r="A3615" t="s">
        <v>7167</v>
      </c>
      <c r="B3615" t="s">
        <v>7168</v>
      </c>
      <c r="C3615" t="s">
        <v>6104</v>
      </c>
      <c r="D3615" t="s">
        <v>1640</v>
      </c>
      <c r="E3615">
        <v>7</v>
      </c>
    </row>
    <row r="3616" spans="1:5">
      <c r="A3616" t="s">
        <v>7345</v>
      </c>
      <c r="B3616" t="s">
        <v>7346</v>
      </c>
      <c r="C3616" t="s">
        <v>6105</v>
      </c>
      <c r="D3616" t="s">
        <v>1640</v>
      </c>
      <c r="E3616">
        <v>7</v>
      </c>
    </row>
    <row r="3617" spans="1:5">
      <c r="A3617" t="s">
        <v>7169</v>
      </c>
      <c r="B3617" t="s">
        <v>7170</v>
      </c>
      <c r="C3617" t="s">
        <v>6104</v>
      </c>
      <c r="D3617" t="s">
        <v>1640</v>
      </c>
      <c r="E3617">
        <v>8</v>
      </c>
    </row>
    <row r="3618" spans="1:5">
      <c r="B3618" t="s">
        <v>7347</v>
      </c>
      <c r="C3618" t="s">
        <v>6105</v>
      </c>
      <c r="D3618" t="s">
        <v>1640</v>
      </c>
      <c r="E3618">
        <v>8</v>
      </c>
    </row>
    <row r="3619" spans="1:5">
      <c r="B3619" t="s">
        <v>7171</v>
      </c>
      <c r="C3619" t="s">
        <v>6104</v>
      </c>
      <c r="D3619" t="s">
        <v>1640</v>
      </c>
      <c r="E3619">
        <v>9</v>
      </c>
    </row>
    <row r="3620" spans="1:5">
      <c r="B3620" t="s">
        <v>7348</v>
      </c>
      <c r="C3620" t="s">
        <v>6105</v>
      </c>
      <c r="D3620" t="s">
        <v>1640</v>
      </c>
      <c r="E3620">
        <v>9</v>
      </c>
    </row>
    <row r="3621" spans="1:5">
      <c r="A3621" t="s">
        <v>7172</v>
      </c>
      <c r="B3621" t="s">
        <v>7173</v>
      </c>
      <c r="C3621" t="s">
        <v>6104</v>
      </c>
      <c r="D3621" t="s">
        <v>1640</v>
      </c>
      <c r="E3621">
        <v>10</v>
      </c>
    </row>
    <row r="3622" spans="1:5">
      <c r="B3622" t="s">
        <v>7349</v>
      </c>
      <c r="C3622" t="s">
        <v>6105</v>
      </c>
      <c r="D3622" t="s">
        <v>1640</v>
      </c>
      <c r="E3622">
        <v>10</v>
      </c>
    </row>
    <row r="3623" spans="1:5">
      <c r="A3623" t="s">
        <v>7174</v>
      </c>
      <c r="B3623" t="s">
        <v>7175</v>
      </c>
      <c r="C3623" t="s">
        <v>6104</v>
      </c>
      <c r="D3623" t="s">
        <v>1640</v>
      </c>
      <c r="E3623">
        <v>11</v>
      </c>
    </row>
    <row r="3624" spans="1:5">
      <c r="A3624" t="s">
        <v>7350</v>
      </c>
      <c r="B3624" t="s">
        <v>7351</v>
      </c>
      <c r="C3624" t="s">
        <v>6105</v>
      </c>
      <c r="D3624" t="s">
        <v>1640</v>
      </c>
      <c r="E3624">
        <v>11</v>
      </c>
    </row>
    <row r="3625" spans="1:5">
      <c r="B3625" t="s">
        <v>7176</v>
      </c>
      <c r="C3625" t="s">
        <v>6104</v>
      </c>
      <c r="D3625" t="s">
        <v>1640</v>
      </c>
      <c r="E3625">
        <v>12</v>
      </c>
    </row>
    <row r="3626" spans="1:5">
      <c r="A3626" t="s">
        <v>6394</v>
      </c>
      <c r="B3626" t="s">
        <v>6395</v>
      </c>
      <c r="C3626" t="s">
        <v>6105</v>
      </c>
      <c r="D3626" t="s">
        <v>1640</v>
      </c>
      <c r="E3626">
        <v>12</v>
      </c>
    </row>
    <row r="3627" spans="1:5">
      <c r="A3627" t="s">
        <v>6394</v>
      </c>
      <c r="B3627" t="s">
        <v>6395</v>
      </c>
      <c r="C3627" t="s">
        <v>6106</v>
      </c>
      <c r="D3627" t="s">
        <v>1640</v>
      </c>
      <c r="E3627">
        <v>1</v>
      </c>
    </row>
    <row r="3628" spans="1:5">
      <c r="B3628" t="s">
        <v>6996</v>
      </c>
      <c r="C3628" t="s">
        <v>6107</v>
      </c>
      <c r="D3628" t="s">
        <v>1640</v>
      </c>
      <c r="E3628">
        <v>1</v>
      </c>
    </row>
    <row r="3629" spans="1:5">
      <c r="A3629" t="s">
        <v>6808</v>
      </c>
      <c r="B3629" t="s">
        <v>6809</v>
      </c>
      <c r="C3629" t="s">
        <v>6106</v>
      </c>
      <c r="D3629" t="s">
        <v>1640</v>
      </c>
      <c r="E3629">
        <v>2</v>
      </c>
    </row>
    <row r="3630" spans="1:5">
      <c r="B3630" t="s">
        <v>6997</v>
      </c>
      <c r="C3630" t="s">
        <v>6107</v>
      </c>
      <c r="D3630" t="s">
        <v>1640</v>
      </c>
      <c r="E3630">
        <v>2</v>
      </c>
    </row>
    <row r="3631" spans="1:5">
      <c r="A3631" t="s">
        <v>6810</v>
      </c>
      <c r="B3631" t="s">
        <v>6811</v>
      </c>
      <c r="C3631" t="s">
        <v>6106</v>
      </c>
      <c r="D3631" t="s">
        <v>1640</v>
      </c>
      <c r="E3631">
        <v>3</v>
      </c>
    </row>
    <row r="3632" spans="1:5">
      <c r="A3632" t="s">
        <v>6998</v>
      </c>
      <c r="B3632" t="s">
        <v>6999</v>
      </c>
      <c r="C3632" t="s">
        <v>6107</v>
      </c>
      <c r="D3632" t="s">
        <v>1640</v>
      </c>
      <c r="E3632">
        <v>3</v>
      </c>
    </row>
    <row r="3633" spans="1:5">
      <c r="A3633" t="s">
        <v>6812</v>
      </c>
      <c r="B3633" t="s">
        <v>6813</v>
      </c>
      <c r="C3633" t="s">
        <v>6106</v>
      </c>
      <c r="D3633" t="s">
        <v>1640</v>
      </c>
      <c r="E3633">
        <v>4</v>
      </c>
    </row>
    <row r="3634" spans="1:5">
      <c r="A3634" t="s">
        <v>7000</v>
      </c>
      <c r="B3634" t="s">
        <v>7001</v>
      </c>
      <c r="C3634" t="s">
        <v>6107</v>
      </c>
      <c r="D3634" t="s">
        <v>1640</v>
      </c>
      <c r="E3634">
        <v>4</v>
      </c>
    </row>
    <row r="3635" spans="1:5">
      <c r="A3635" t="s">
        <v>6814</v>
      </c>
      <c r="B3635" t="s">
        <v>6815</v>
      </c>
      <c r="C3635" t="s">
        <v>6106</v>
      </c>
      <c r="D3635" t="s">
        <v>1640</v>
      </c>
      <c r="E3635">
        <v>5</v>
      </c>
    </row>
    <row r="3636" spans="1:5">
      <c r="B3636" t="s">
        <v>7002</v>
      </c>
      <c r="C3636" t="s">
        <v>6107</v>
      </c>
      <c r="D3636" t="s">
        <v>1640</v>
      </c>
      <c r="E3636">
        <v>5</v>
      </c>
    </row>
    <row r="3637" spans="1:5">
      <c r="A3637" t="s">
        <v>6816</v>
      </c>
      <c r="B3637" t="s">
        <v>6817</v>
      </c>
      <c r="C3637" t="s">
        <v>6106</v>
      </c>
      <c r="D3637" t="s">
        <v>1640</v>
      </c>
      <c r="E3637">
        <v>6</v>
      </c>
    </row>
    <row r="3638" spans="1:5">
      <c r="A3638" t="s">
        <v>7003</v>
      </c>
      <c r="B3638" t="s">
        <v>7004</v>
      </c>
      <c r="C3638" t="s">
        <v>6107</v>
      </c>
      <c r="D3638" t="s">
        <v>1640</v>
      </c>
      <c r="E3638">
        <v>6</v>
      </c>
    </row>
    <row r="3639" spans="1:5">
      <c r="B3639" t="s">
        <v>6818</v>
      </c>
      <c r="C3639" t="s">
        <v>6106</v>
      </c>
      <c r="D3639" t="s">
        <v>1640</v>
      </c>
      <c r="E3639">
        <v>7</v>
      </c>
    </row>
    <row r="3640" spans="1:5">
      <c r="A3640" t="s">
        <v>7005</v>
      </c>
      <c r="B3640" t="s">
        <v>7006</v>
      </c>
      <c r="C3640" t="s">
        <v>6107</v>
      </c>
      <c r="D3640" t="s">
        <v>1640</v>
      </c>
      <c r="E3640">
        <v>7</v>
      </c>
    </row>
    <row r="3641" spans="1:5">
      <c r="A3641" t="s">
        <v>6819</v>
      </c>
      <c r="B3641" t="s">
        <v>6820</v>
      </c>
      <c r="C3641" t="s">
        <v>6106</v>
      </c>
      <c r="D3641" t="s">
        <v>1640</v>
      </c>
      <c r="E3641">
        <v>8</v>
      </c>
    </row>
    <row r="3642" spans="1:5">
      <c r="A3642" t="s">
        <v>7007</v>
      </c>
      <c r="B3642" t="s">
        <v>7008</v>
      </c>
      <c r="C3642" t="s">
        <v>6107</v>
      </c>
      <c r="D3642" t="s">
        <v>1640</v>
      </c>
      <c r="E3642">
        <v>8</v>
      </c>
    </row>
    <row r="3643" spans="1:5">
      <c r="A3643" t="s">
        <v>6821</v>
      </c>
      <c r="B3643" t="s">
        <v>6822</v>
      </c>
      <c r="C3643" t="s">
        <v>6106</v>
      </c>
      <c r="D3643" t="s">
        <v>1640</v>
      </c>
      <c r="E3643">
        <v>9</v>
      </c>
    </row>
    <row r="3644" spans="1:5">
      <c r="A3644" t="s">
        <v>7009</v>
      </c>
      <c r="B3644" t="s">
        <v>7010</v>
      </c>
      <c r="C3644" t="s">
        <v>6107</v>
      </c>
      <c r="D3644" t="s">
        <v>1640</v>
      </c>
      <c r="E3644">
        <v>9</v>
      </c>
    </row>
    <row r="3645" spans="1:5">
      <c r="A3645" t="s">
        <v>6823</v>
      </c>
      <c r="B3645" t="s">
        <v>6824</v>
      </c>
      <c r="C3645" t="s">
        <v>6106</v>
      </c>
      <c r="D3645" t="s">
        <v>1640</v>
      </c>
      <c r="E3645">
        <v>10</v>
      </c>
    </row>
    <row r="3646" spans="1:5">
      <c r="B3646" t="s">
        <v>7011</v>
      </c>
      <c r="C3646" t="s">
        <v>6107</v>
      </c>
      <c r="D3646" t="s">
        <v>1640</v>
      </c>
      <c r="E3646">
        <v>10</v>
      </c>
    </row>
    <row r="3647" spans="1:5">
      <c r="B3647" t="s">
        <v>6825</v>
      </c>
      <c r="C3647" t="s">
        <v>6106</v>
      </c>
      <c r="D3647" t="s">
        <v>1640</v>
      </c>
      <c r="E3647">
        <v>11</v>
      </c>
    </row>
    <row r="3648" spans="1:5">
      <c r="B3648" t="s">
        <v>7012</v>
      </c>
      <c r="C3648" t="s">
        <v>6107</v>
      </c>
      <c r="D3648" t="s">
        <v>1640</v>
      </c>
      <c r="E3648">
        <v>11</v>
      </c>
    </row>
    <row r="3649" spans="1:5">
      <c r="A3649" t="s">
        <v>6826</v>
      </c>
      <c r="B3649" t="s">
        <v>6827</v>
      </c>
      <c r="C3649" t="s">
        <v>6106</v>
      </c>
      <c r="D3649" t="s">
        <v>1640</v>
      </c>
      <c r="E3649">
        <v>12</v>
      </c>
    </row>
    <row r="3650" spans="1:5">
      <c r="A3650" t="s">
        <v>6394</v>
      </c>
      <c r="B3650" t="s">
        <v>6395</v>
      </c>
      <c r="C3650" t="s">
        <v>6107</v>
      </c>
      <c r="D3650" t="s">
        <v>1640</v>
      </c>
      <c r="E3650">
        <v>12</v>
      </c>
    </row>
    <row r="3651" spans="1:5">
      <c r="A3651" t="s">
        <v>6394</v>
      </c>
      <c r="B3651" t="s">
        <v>6395</v>
      </c>
      <c r="C3651" t="s">
        <v>6104</v>
      </c>
      <c r="D3651" t="s">
        <v>1658</v>
      </c>
      <c r="E3651">
        <v>1</v>
      </c>
    </row>
    <row r="3652" spans="1:5">
      <c r="A3652" t="s">
        <v>7352</v>
      </c>
      <c r="B3652" t="s">
        <v>7353</v>
      </c>
      <c r="C3652" t="s">
        <v>6105</v>
      </c>
      <c r="D3652" t="s">
        <v>1658</v>
      </c>
      <c r="E3652">
        <v>1</v>
      </c>
    </row>
    <row r="3653" spans="1:5">
      <c r="A3653" t="s">
        <v>7177</v>
      </c>
      <c r="B3653" t="s">
        <v>7178</v>
      </c>
      <c r="C3653" t="s">
        <v>6104</v>
      </c>
      <c r="D3653" t="s">
        <v>1658</v>
      </c>
      <c r="E3653">
        <v>2</v>
      </c>
    </row>
    <row r="3654" spans="1:5">
      <c r="A3654" t="s">
        <v>7354</v>
      </c>
      <c r="B3654" t="s">
        <v>7355</v>
      </c>
      <c r="C3654" t="s">
        <v>6105</v>
      </c>
      <c r="D3654" t="s">
        <v>1658</v>
      </c>
      <c r="E3654">
        <v>2</v>
      </c>
    </row>
    <row r="3655" spans="1:5">
      <c r="B3655" t="s">
        <v>7179</v>
      </c>
      <c r="C3655" t="s">
        <v>6104</v>
      </c>
      <c r="D3655" t="s">
        <v>1658</v>
      </c>
      <c r="E3655">
        <v>3</v>
      </c>
    </row>
    <row r="3656" spans="1:5">
      <c r="A3656" t="s">
        <v>7356</v>
      </c>
      <c r="B3656" t="s">
        <v>7357</v>
      </c>
      <c r="C3656" t="s">
        <v>6105</v>
      </c>
      <c r="D3656" t="s">
        <v>1658</v>
      </c>
      <c r="E3656">
        <v>3</v>
      </c>
    </row>
    <row r="3657" spans="1:5">
      <c r="A3657" t="s">
        <v>7180</v>
      </c>
      <c r="B3657" t="s">
        <v>7181</v>
      </c>
      <c r="C3657" t="s">
        <v>6104</v>
      </c>
      <c r="D3657" t="s">
        <v>1658</v>
      </c>
      <c r="E3657">
        <v>4</v>
      </c>
    </row>
    <row r="3658" spans="1:5">
      <c r="A3658" t="s">
        <v>7046</v>
      </c>
      <c r="B3658" t="s">
        <v>7047</v>
      </c>
      <c r="C3658" t="s">
        <v>6105</v>
      </c>
      <c r="D3658" t="s">
        <v>1658</v>
      </c>
      <c r="E3658">
        <v>4</v>
      </c>
    </row>
    <row r="3659" spans="1:5">
      <c r="A3659" t="s">
        <v>7182</v>
      </c>
      <c r="B3659" t="s">
        <v>7183</v>
      </c>
      <c r="C3659" t="s">
        <v>6104</v>
      </c>
      <c r="D3659" t="s">
        <v>1658</v>
      </c>
      <c r="E3659">
        <v>5</v>
      </c>
    </row>
    <row r="3660" spans="1:5">
      <c r="B3660" t="s">
        <v>7048</v>
      </c>
      <c r="C3660" t="s">
        <v>6105</v>
      </c>
      <c r="D3660" t="s">
        <v>1658</v>
      </c>
      <c r="E3660">
        <v>5</v>
      </c>
    </row>
    <row r="3661" spans="1:5">
      <c r="A3661" t="s">
        <v>7184</v>
      </c>
      <c r="B3661" t="s">
        <v>7185</v>
      </c>
      <c r="C3661" t="s">
        <v>6104</v>
      </c>
      <c r="D3661" t="s">
        <v>1658</v>
      </c>
      <c r="E3661">
        <v>6</v>
      </c>
    </row>
    <row r="3662" spans="1:5">
      <c r="B3662" t="s">
        <v>7049</v>
      </c>
      <c r="C3662" t="s">
        <v>6105</v>
      </c>
      <c r="D3662" t="s">
        <v>1658</v>
      </c>
      <c r="E3662">
        <v>6</v>
      </c>
    </row>
    <row r="3663" spans="1:5">
      <c r="A3663" t="s">
        <v>7186</v>
      </c>
      <c r="B3663" t="s">
        <v>7187</v>
      </c>
      <c r="C3663" t="s">
        <v>6104</v>
      </c>
      <c r="D3663" t="s">
        <v>1658</v>
      </c>
      <c r="E3663">
        <v>7</v>
      </c>
    </row>
    <row r="3664" spans="1:5">
      <c r="A3664" t="s">
        <v>7050</v>
      </c>
      <c r="B3664" t="s">
        <v>7051</v>
      </c>
      <c r="C3664" t="s">
        <v>6105</v>
      </c>
      <c r="D3664" t="s">
        <v>1658</v>
      </c>
      <c r="E3664">
        <v>7</v>
      </c>
    </row>
    <row r="3665" spans="1:5">
      <c r="B3665" t="s">
        <v>7188</v>
      </c>
      <c r="C3665" t="s">
        <v>6104</v>
      </c>
      <c r="D3665" t="s">
        <v>1658</v>
      </c>
      <c r="E3665">
        <v>8</v>
      </c>
    </row>
    <row r="3666" spans="1:5">
      <c r="A3666" t="s">
        <v>7052</v>
      </c>
      <c r="B3666" t="s">
        <v>7053</v>
      </c>
      <c r="C3666" t="s">
        <v>6105</v>
      </c>
      <c r="D3666" t="s">
        <v>1658</v>
      </c>
      <c r="E3666">
        <v>8</v>
      </c>
    </row>
    <row r="3667" spans="1:5">
      <c r="B3667" t="s">
        <v>7189</v>
      </c>
      <c r="C3667" t="s">
        <v>6104</v>
      </c>
      <c r="D3667" t="s">
        <v>1658</v>
      </c>
      <c r="E3667">
        <v>9</v>
      </c>
    </row>
    <row r="3668" spans="1:5">
      <c r="B3668" t="s">
        <v>7054</v>
      </c>
      <c r="C3668" t="s">
        <v>6105</v>
      </c>
      <c r="D3668" t="s">
        <v>1658</v>
      </c>
      <c r="E3668">
        <v>9</v>
      </c>
    </row>
    <row r="3669" spans="1:5">
      <c r="A3669" t="s">
        <v>7190</v>
      </c>
      <c r="B3669" t="s">
        <v>7191</v>
      </c>
      <c r="C3669" t="s">
        <v>6104</v>
      </c>
      <c r="D3669" t="s">
        <v>1658</v>
      </c>
      <c r="E3669">
        <v>10</v>
      </c>
    </row>
    <row r="3670" spans="1:5">
      <c r="B3670" t="s">
        <v>7055</v>
      </c>
      <c r="C3670" t="s">
        <v>6105</v>
      </c>
      <c r="D3670" t="s">
        <v>1658</v>
      </c>
      <c r="E3670">
        <v>10</v>
      </c>
    </row>
    <row r="3671" spans="1:5">
      <c r="A3671" t="s">
        <v>7192</v>
      </c>
      <c r="B3671" t="s">
        <v>7193</v>
      </c>
      <c r="C3671" t="s">
        <v>6104</v>
      </c>
      <c r="D3671" t="s">
        <v>1658</v>
      </c>
      <c r="E3671">
        <v>11</v>
      </c>
    </row>
    <row r="3672" spans="1:5">
      <c r="B3672" t="s">
        <v>7056</v>
      </c>
      <c r="C3672" t="s">
        <v>6105</v>
      </c>
      <c r="D3672" t="s">
        <v>1658</v>
      </c>
      <c r="E3672">
        <v>11</v>
      </c>
    </row>
    <row r="3673" spans="1:5">
      <c r="A3673" t="s">
        <v>7194</v>
      </c>
      <c r="B3673" t="s">
        <v>7195</v>
      </c>
      <c r="C3673" t="s">
        <v>6104</v>
      </c>
      <c r="D3673" t="s">
        <v>1658</v>
      </c>
      <c r="E3673">
        <v>12</v>
      </c>
    </row>
    <row r="3674" spans="1:5">
      <c r="A3674" t="s">
        <v>6394</v>
      </c>
      <c r="B3674" t="s">
        <v>6395</v>
      </c>
      <c r="C3674" t="s">
        <v>6105</v>
      </c>
      <c r="D3674" t="s">
        <v>1658</v>
      </c>
      <c r="E3674">
        <v>12</v>
      </c>
    </row>
    <row r="3675" spans="1:5">
      <c r="A3675" t="s">
        <v>6394</v>
      </c>
      <c r="B3675" t="s">
        <v>6395</v>
      </c>
      <c r="C3675" t="s">
        <v>6106</v>
      </c>
      <c r="D3675" t="s">
        <v>1658</v>
      </c>
      <c r="E3675">
        <v>1</v>
      </c>
    </row>
    <row r="3676" spans="1:5">
      <c r="A3676" t="s">
        <v>7013</v>
      </c>
      <c r="B3676" t="s">
        <v>7014</v>
      </c>
      <c r="C3676" t="s">
        <v>6107</v>
      </c>
      <c r="D3676" t="s">
        <v>1658</v>
      </c>
      <c r="E3676">
        <v>1</v>
      </c>
    </row>
    <row r="3677" spans="1:5">
      <c r="B3677" t="s">
        <v>6828</v>
      </c>
      <c r="C3677" t="s">
        <v>6106</v>
      </c>
      <c r="D3677" t="s">
        <v>1658</v>
      </c>
      <c r="E3677">
        <v>2</v>
      </c>
    </row>
    <row r="3678" spans="1:5">
      <c r="A3678" t="s">
        <v>7015</v>
      </c>
      <c r="B3678" t="s">
        <v>7016</v>
      </c>
      <c r="C3678" t="s">
        <v>6107</v>
      </c>
      <c r="D3678" t="s">
        <v>1658</v>
      </c>
      <c r="E3678">
        <v>2</v>
      </c>
    </row>
    <row r="3679" spans="1:5">
      <c r="A3679" t="s">
        <v>6829</v>
      </c>
      <c r="B3679" t="s">
        <v>6830</v>
      </c>
      <c r="C3679" t="s">
        <v>6106</v>
      </c>
      <c r="D3679" t="s">
        <v>1658</v>
      </c>
      <c r="E3679">
        <v>3</v>
      </c>
    </row>
    <row r="3680" spans="1:5">
      <c r="A3680" t="s">
        <v>7017</v>
      </c>
      <c r="B3680" t="s">
        <v>7018</v>
      </c>
      <c r="C3680" t="s">
        <v>6107</v>
      </c>
      <c r="D3680" t="s">
        <v>1658</v>
      </c>
      <c r="E3680">
        <v>3</v>
      </c>
    </row>
    <row r="3681" spans="1:5">
      <c r="B3681" t="s">
        <v>6831</v>
      </c>
      <c r="C3681" t="s">
        <v>6106</v>
      </c>
      <c r="D3681" t="s">
        <v>1658</v>
      </c>
      <c r="E3681">
        <v>4</v>
      </c>
    </row>
    <row r="3682" spans="1:5">
      <c r="B3682" t="s">
        <v>7019</v>
      </c>
      <c r="C3682" t="s">
        <v>6107</v>
      </c>
      <c r="D3682" t="s">
        <v>1658</v>
      </c>
      <c r="E3682">
        <v>4</v>
      </c>
    </row>
    <row r="3683" spans="1:5">
      <c r="A3683" t="s">
        <v>6832</v>
      </c>
      <c r="B3683" t="s">
        <v>6833</v>
      </c>
      <c r="C3683" t="s">
        <v>6106</v>
      </c>
      <c r="D3683" t="s">
        <v>1658</v>
      </c>
      <c r="E3683">
        <v>5</v>
      </c>
    </row>
    <row r="3684" spans="1:5">
      <c r="B3684" t="s">
        <v>7020</v>
      </c>
      <c r="C3684" t="s">
        <v>6107</v>
      </c>
      <c r="D3684" t="s">
        <v>1658</v>
      </c>
      <c r="E3684">
        <v>5</v>
      </c>
    </row>
    <row r="3685" spans="1:5">
      <c r="A3685" t="s">
        <v>6834</v>
      </c>
      <c r="B3685" t="s">
        <v>6835</v>
      </c>
      <c r="C3685" t="s">
        <v>6106</v>
      </c>
      <c r="D3685" t="s">
        <v>1658</v>
      </c>
      <c r="E3685">
        <v>6</v>
      </c>
    </row>
    <row r="3686" spans="1:5">
      <c r="B3686" t="s">
        <v>7021</v>
      </c>
      <c r="C3686" t="s">
        <v>6107</v>
      </c>
      <c r="D3686" t="s">
        <v>1658</v>
      </c>
      <c r="E3686">
        <v>6</v>
      </c>
    </row>
    <row r="3687" spans="1:5">
      <c r="A3687" t="s">
        <v>6836</v>
      </c>
      <c r="B3687" t="s">
        <v>6837</v>
      </c>
      <c r="C3687" t="s">
        <v>6106</v>
      </c>
      <c r="D3687" t="s">
        <v>1658</v>
      </c>
      <c r="E3687">
        <v>7</v>
      </c>
    </row>
    <row r="3688" spans="1:5">
      <c r="A3688" t="s">
        <v>7022</v>
      </c>
      <c r="B3688" t="s">
        <v>7023</v>
      </c>
      <c r="C3688" t="s">
        <v>6107</v>
      </c>
      <c r="D3688" t="s">
        <v>1658</v>
      </c>
      <c r="E3688">
        <v>7</v>
      </c>
    </row>
    <row r="3689" spans="1:5">
      <c r="A3689" t="s">
        <v>6838</v>
      </c>
      <c r="B3689" t="s">
        <v>6839</v>
      </c>
      <c r="C3689" t="s">
        <v>6106</v>
      </c>
      <c r="D3689" t="s">
        <v>1658</v>
      </c>
      <c r="E3689">
        <v>8</v>
      </c>
    </row>
    <row r="3690" spans="1:5">
      <c r="A3690" t="s">
        <v>7024</v>
      </c>
      <c r="B3690" t="s">
        <v>7025</v>
      </c>
      <c r="C3690" t="s">
        <v>6107</v>
      </c>
      <c r="D3690" t="s">
        <v>1658</v>
      </c>
      <c r="E3690">
        <v>8</v>
      </c>
    </row>
    <row r="3691" spans="1:5">
      <c r="B3691" t="s">
        <v>6840</v>
      </c>
      <c r="C3691" t="s">
        <v>6106</v>
      </c>
      <c r="D3691" t="s">
        <v>1658</v>
      </c>
      <c r="E3691">
        <v>9</v>
      </c>
    </row>
    <row r="3692" spans="1:5">
      <c r="A3692" t="s">
        <v>7026</v>
      </c>
      <c r="B3692" t="s">
        <v>7027</v>
      </c>
      <c r="C3692" t="s">
        <v>6107</v>
      </c>
      <c r="D3692" t="s">
        <v>1658</v>
      </c>
      <c r="E3692">
        <v>9</v>
      </c>
    </row>
    <row r="3693" spans="1:5">
      <c r="A3693" t="s">
        <v>6841</v>
      </c>
      <c r="B3693" t="s">
        <v>6842</v>
      </c>
      <c r="C3693" t="s">
        <v>6106</v>
      </c>
      <c r="D3693" t="s">
        <v>1658</v>
      </c>
      <c r="E3693">
        <v>10</v>
      </c>
    </row>
    <row r="3694" spans="1:5">
      <c r="A3694" t="s">
        <v>7028</v>
      </c>
      <c r="B3694" t="s">
        <v>7029</v>
      </c>
      <c r="C3694" t="s">
        <v>6107</v>
      </c>
      <c r="D3694" t="s">
        <v>1658</v>
      </c>
      <c r="E3694">
        <v>10</v>
      </c>
    </row>
    <row r="3695" spans="1:5">
      <c r="A3695" t="s">
        <v>6843</v>
      </c>
      <c r="B3695" t="s">
        <v>6844</v>
      </c>
      <c r="C3695" t="s">
        <v>6106</v>
      </c>
      <c r="D3695" t="s">
        <v>1658</v>
      </c>
      <c r="E3695">
        <v>11</v>
      </c>
    </row>
    <row r="3696" spans="1:5">
      <c r="A3696" t="s">
        <v>7030</v>
      </c>
      <c r="B3696" t="s">
        <v>7031</v>
      </c>
      <c r="C3696" t="s">
        <v>6107</v>
      </c>
      <c r="D3696" t="s">
        <v>1658</v>
      </c>
      <c r="E3696">
        <v>11</v>
      </c>
    </row>
    <row r="3697" spans="1:5">
      <c r="B3697" t="s">
        <v>6845</v>
      </c>
      <c r="C3697" t="s">
        <v>6106</v>
      </c>
      <c r="D3697" t="s">
        <v>1658</v>
      </c>
      <c r="E3697">
        <v>12</v>
      </c>
    </row>
    <row r="3698" spans="1:5">
      <c r="A3698" t="s">
        <v>6394</v>
      </c>
      <c r="B3698" t="s">
        <v>6395</v>
      </c>
      <c r="C3698" t="s">
        <v>6107</v>
      </c>
      <c r="D3698" t="s">
        <v>1658</v>
      </c>
      <c r="E3698">
        <v>12</v>
      </c>
    </row>
    <row r="3699" spans="1:5">
      <c r="A3699" t="s">
        <v>6394</v>
      </c>
      <c r="B3699" t="s">
        <v>6395</v>
      </c>
      <c r="C3699" t="s">
        <v>6104</v>
      </c>
      <c r="D3699" t="s">
        <v>1665</v>
      </c>
      <c r="E3699">
        <v>1</v>
      </c>
    </row>
    <row r="3700" spans="1:5">
      <c r="A3700" t="s">
        <v>7057</v>
      </c>
      <c r="B3700" t="s">
        <v>7058</v>
      </c>
      <c r="C3700" t="s">
        <v>6105</v>
      </c>
      <c r="D3700" t="s">
        <v>1665</v>
      </c>
      <c r="E3700">
        <v>1</v>
      </c>
    </row>
    <row r="3701" spans="1:5">
      <c r="A3701" t="s">
        <v>7196</v>
      </c>
      <c r="B3701" t="s">
        <v>7197</v>
      </c>
      <c r="C3701" t="s">
        <v>6104</v>
      </c>
      <c r="D3701" t="s">
        <v>1665</v>
      </c>
      <c r="E3701">
        <v>2</v>
      </c>
    </row>
    <row r="3702" spans="1:5">
      <c r="B3702" t="s">
        <v>7059</v>
      </c>
      <c r="C3702" t="s">
        <v>6105</v>
      </c>
      <c r="D3702" t="s">
        <v>1665</v>
      </c>
      <c r="E3702">
        <v>2</v>
      </c>
    </row>
    <row r="3703" spans="1:5">
      <c r="B3703" t="s">
        <v>7198</v>
      </c>
      <c r="C3703" t="s">
        <v>6104</v>
      </c>
      <c r="D3703" t="s">
        <v>1665</v>
      </c>
      <c r="E3703">
        <v>3</v>
      </c>
    </row>
    <row r="3704" spans="1:5">
      <c r="A3704" t="s">
        <v>7060</v>
      </c>
      <c r="B3704" t="s">
        <v>7061</v>
      </c>
      <c r="C3704" t="s">
        <v>6105</v>
      </c>
      <c r="D3704" t="s">
        <v>1665</v>
      </c>
      <c r="E3704">
        <v>3</v>
      </c>
    </row>
    <row r="3705" spans="1:5">
      <c r="B3705" t="s">
        <v>7199</v>
      </c>
      <c r="C3705" t="s">
        <v>6104</v>
      </c>
      <c r="D3705" t="s">
        <v>1665</v>
      </c>
      <c r="E3705">
        <v>4</v>
      </c>
    </row>
    <row r="3706" spans="1:5">
      <c r="A3706" t="s">
        <v>7062</v>
      </c>
      <c r="B3706" t="s">
        <v>7067</v>
      </c>
      <c r="C3706" t="s">
        <v>6105</v>
      </c>
      <c r="D3706" t="s">
        <v>1665</v>
      </c>
      <c r="E3706">
        <v>4</v>
      </c>
    </row>
    <row r="3707" spans="1:5">
      <c r="B3707" t="s">
        <v>7200</v>
      </c>
      <c r="C3707" t="s">
        <v>6104</v>
      </c>
      <c r="D3707" t="s">
        <v>1665</v>
      </c>
      <c r="E3707">
        <v>5</v>
      </c>
    </row>
    <row r="3708" spans="1:5">
      <c r="A3708" t="s">
        <v>7068</v>
      </c>
      <c r="B3708" t="s">
        <v>7069</v>
      </c>
      <c r="C3708" t="s">
        <v>6105</v>
      </c>
      <c r="D3708" t="s">
        <v>1665</v>
      </c>
      <c r="E3708">
        <v>5</v>
      </c>
    </row>
    <row r="3709" spans="1:5">
      <c r="A3709" t="s">
        <v>6888</v>
      </c>
      <c r="B3709" t="s">
        <v>6889</v>
      </c>
      <c r="C3709" t="s">
        <v>6104</v>
      </c>
      <c r="D3709" t="s">
        <v>1665</v>
      </c>
      <c r="E3709">
        <v>6</v>
      </c>
    </row>
    <row r="3710" spans="1:5">
      <c r="B3710" t="s">
        <v>7070</v>
      </c>
      <c r="C3710" t="s">
        <v>6105</v>
      </c>
      <c r="D3710" t="s">
        <v>1665</v>
      </c>
      <c r="E3710">
        <v>6</v>
      </c>
    </row>
    <row r="3711" spans="1:5">
      <c r="A3711" t="s">
        <v>6890</v>
      </c>
      <c r="B3711" t="s">
        <v>6891</v>
      </c>
      <c r="C3711" t="s">
        <v>6104</v>
      </c>
      <c r="D3711" t="s">
        <v>1665</v>
      </c>
      <c r="E3711">
        <v>7</v>
      </c>
    </row>
    <row r="3712" spans="1:5">
      <c r="A3712" t="s">
        <v>7071</v>
      </c>
      <c r="B3712" t="s">
        <v>7072</v>
      </c>
      <c r="C3712" t="s">
        <v>6105</v>
      </c>
      <c r="D3712" t="s">
        <v>1665</v>
      </c>
      <c r="E3712">
        <v>7</v>
      </c>
    </row>
    <row r="3713" spans="1:5">
      <c r="A3713" t="s">
        <v>6892</v>
      </c>
      <c r="B3713" t="s">
        <v>6893</v>
      </c>
      <c r="C3713" t="s">
        <v>6104</v>
      </c>
      <c r="D3713" t="s">
        <v>1665</v>
      </c>
      <c r="E3713">
        <v>8</v>
      </c>
    </row>
    <row r="3714" spans="1:5">
      <c r="B3714" t="s">
        <v>7073</v>
      </c>
      <c r="C3714" t="s">
        <v>6105</v>
      </c>
      <c r="D3714" t="s">
        <v>1665</v>
      </c>
      <c r="E3714">
        <v>8</v>
      </c>
    </row>
    <row r="3715" spans="1:5">
      <c r="B3715" t="s">
        <v>6894</v>
      </c>
      <c r="C3715" t="s">
        <v>6104</v>
      </c>
      <c r="D3715" t="s">
        <v>1665</v>
      </c>
      <c r="E3715">
        <v>9</v>
      </c>
    </row>
    <row r="3716" spans="1:5">
      <c r="B3716" t="s">
        <v>7074</v>
      </c>
      <c r="C3716" t="s">
        <v>6105</v>
      </c>
      <c r="D3716" t="s">
        <v>1665</v>
      </c>
      <c r="E3716">
        <v>9</v>
      </c>
    </row>
    <row r="3717" spans="1:5">
      <c r="A3717" t="s">
        <v>6895</v>
      </c>
      <c r="B3717" t="s">
        <v>6896</v>
      </c>
      <c r="C3717" t="s">
        <v>6104</v>
      </c>
      <c r="D3717" t="s">
        <v>1665</v>
      </c>
      <c r="E3717">
        <v>10</v>
      </c>
    </row>
    <row r="3718" spans="1:5">
      <c r="A3718" t="s">
        <v>7075</v>
      </c>
      <c r="B3718" t="s">
        <v>7076</v>
      </c>
      <c r="C3718" t="s">
        <v>6105</v>
      </c>
      <c r="D3718" t="s">
        <v>1665</v>
      </c>
      <c r="E3718">
        <v>10</v>
      </c>
    </row>
    <row r="3719" spans="1:5">
      <c r="A3719" t="s">
        <v>6897</v>
      </c>
      <c r="B3719" t="s">
        <v>6898</v>
      </c>
      <c r="C3719" t="s">
        <v>6104</v>
      </c>
      <c r="D3719" t="s">
        <v>1665</v>
      </c>
      <c r="E3719">
        <v>11</v>
      </c>
    </row>
    <row r="3720" spans="1:5">
      <c r="A3720" t="s">
        <v>7077</v>
      </c>
      <c r="B3720" t="s">
        <v>7078</v>
      </c>
      <c r="C3720" t="s">
        <v>6105</v>
      </c>
      <c r="D3720" t="s">
        <v>1665</v>
      </c>
      <c r="E3720">
        <v>11</v>
      </c>
    </row>
    <row r="3721" spans="1:5">
      <c r="B3721" t="s">
        <v>6899</v>
      </c>
      <c r="C3721" t="s">
        <v>6104</v>
      </c>
      <c r="D3721" t="s">
        <v>1665</v>
      </c>
      <c r="E3721">
        <v>12</v>
      </c>
    </row>
    <row r="3722" spans="1:5">
      <c r="A3722" t="s">
        <v>6394</v>
      </c>
      <c r="B3722" t="s">
        <v>6395</v>
      </c>
      <c r="C3722" t="s">
        <v>6105</v>
      </c>
      <c r="D3722" t="s">
        <v>1665</v>
      </c>
      <c r="E3722">
        <v>12</v>
      </c>
    </row>
    <row r="3723" spans="1:5">
      <c r="A3723" t="s">
        <v>6394</v>
      </c>
      <c r="B3723" t="s">
        <v>6395</v>
      </c>
      <c r="C3723" t="s">
        <v>6106</v>
      </c>
      <c r="D3723" t="s">
        <v>1665</v>
      </c>
      <c r="E3723">
        <v>1</v>
      </c>
    </row>
    <row r="3724" spans="1:5">
      <c r="A3724" t="s">
        <v>7032</v>
      </c>
      <c r="B3724" t="s">
        <v>7033</v>
      </c>
      <c r="C3724" t="s">
        <v>6107</v>
      </c>
      <c r="D3724" t="s">
        <v>1665</v>
      </c>
      <c r="E3724">
        <v>1</v>
      </c>
    </row>
    <row r="3725" spans="1:5">
      <c r="A3725" t="s">
        <v>6846</v>
      </c>
      <c r="B3725" t="s">
        <v>6847</v>
      </c>
      <c r="C3725" t="s">
        <v>6106</v>
      </c>
      <c r="D3725" t="s">
        <v>1665</v>
      </c>
      <c r="E3725">
        <v>2</v>
      </c>
    </row>
    <row r="3726" spans="1:5">
      <c r="B3726" t="s">
        <v>7034</v>
      </c>
      <c r="C3726" t="s">
        <v>6107</v>
      </c>
      <c r="D3726" t="s">
        <v>1665</v>
      </c>
      <c r="E3726">
        <v>2</v>
      </c>
    </row>
    <row r="3727" spans="1:5">
      <c r="A3727" t="s">
        <v>6848</v>
      </c>
      <c r="B3727" t="s">
        <v>6849</v>
      </c>
      <c r="C3727" t="s">
        <v>6106</v>
      </c>
      <c r="D3727" t="s">
        <v>1665</v>
      </c>
      <c r="E3727">
        <v>3</v>
      </c>
    </row>
    <row r="3728" spans="1:5">
      <c r="A3728" t="s">
        <v>7035</v>
      </c>
      <c r="B3728" t="s">
        <v>7036</v>
      </c>
      <c r="C3728" t="s">
        <v>6107</v>
      </c>
      <c r="D3728" t="s">
        <v>1665</v>
      </c>
      <c r="E3728">
        <v>3</v>
      </c>
    </row>
    <row r="3729" spans="1:5">
      <c r="A3729" t="s">
        <v>6850</v>
      </c>
      <c r="B3729" t="s">
        <v>6851</v>
      </c>
      <c r="C3729" t="s">
        <v>6106</v>
      </c>
      <c r="D3729" t="s">
        <v>1665</v>
      </c>
      <c r="E3729">
        <v>4</v>
      </c>
    </row>
    <row r="3730" spans="1:5">
      <c r="A3730" t="s">
        <v>7037</v>
      </c>
      <c r="B3730" t="s">
        <v>7038</v>
      </c>
      <c r="C3730" t="s">
        <v>6107</v>
      </c>
      <c r="D3730" t="s">
        <v>1665</v>
      </c>
      <c r="E3730">
        <v>4</v>
      </c>
    </row>
    <row r="3731" spans="1:5">
      <c r="A3731" t="s">
        <v>6852</v>
      </c>
      <c r="B3731" t="s">
        <v>6853</v>
      </c>
      <c r="C3731" t="s">
        <v>6106</v>
      </c>
      <c r="D3731" t="s">
        <v>1665</v>
      </c>
      <c r="E3731">
        <v>5</v>
      </c>
    </row>
    <row r="3732" spans="1:5">
      <c r="A3732" t="s">
        <v>7039</v>
      </c>
      <c r="B3732" t="s">
        <v>7040</v>
      </c>
      <c r="C3732" t="s">
        <v>6107</v>
      </c>
      <c r="D3732" t="s">
        <v>1665</v>
      </c>
      <c r="E3732">
        <v>5</v>
      </c>
    </row>
    <row r="3733" spans="1:5">
      <c r="A3733" t="s">
        <v>6854</v>
      </c>
      <c r="B3733" t="s">
        <v>6855</v>
      </c>
      <c r="C3733" t="s">
        <v>6106</v>
      </c>
      <c r="D3733" t="s">
        <v>1665</v>
      </c>
      <c r="E3733">
        <v>6</v>
      </c>
    </row>
    <row r="3734" spans="1:5">
      <c r="B3734" t="s">
        <v>7041</v>
      </c>
      <c r="C3734" t="s">
        <v>6107</v>
      </c>
      <c r="D3734" t="s">
        <v>1665</v>
      </c>
      <c r="E3734">
        <v>6</v>
      </c>
    </row>
    <row r="3735" spans="1:5">
      <c r="A3735" t="s">
        <v>6856</v>
      </c>
      <c r="B3735" t="s">
        <v>6857</v>
      </c>
      <c r="C3735" t="s">
        <v>6106</v>
      </c>
      <c r="D3735" t="s">
        <v>1665</v>
      </c>
      <c r="E3735">
        <v>7</v>
      </c>
    </row>
    <row r="3736" spans="1:5">
      <c r="A3736" t="s">
        <v>7042</v>
      </c>
      <c r="B3736" t="s">
        <v>7043</v>
      </c>
      <c r="C3736" t="s">
        <v>6107</v>
      </c>
      <c r="D3736" t="s">
        <v>1665</v>
      </c>
      <c r="E3736">
        <v>7</v>
      </c>
    </row>
    <row r="3737" spans="1:5">
      <c r="A3737" t="s">
        <v>6858</v>
      </c>
      <c r="B3737" t="s">
        <v>6859</v>
      </c>
      <c r="C3737" t="s">
        <v>6106</v>
      </c>
      <c r="D3737" t="s">
        <v>1665</v>
      </c>
      <c r="E3737">
        <v>8</v>
      </c>
    </row>
    <row r="3738" spans="1:5">
      <c r="B3738" t="s">
        <v>7044</v>
      </c>
      <c r="C3738" t="s">
        <v>6107</v>
      </c>
      <c r="D3738" t="s">
        <v>1665</v>
      </c>
      <c r="E3738">
        <v>8</v>
      </c>
    </row>
    <row r="3739" spans="1:5">
      <c r="A3739" t="s">
        <v>6860</v>
      </c>
      <c r="B3739" t="s">
        <v>6861</v>
      </c>
      <c r="C3739" t="s">
        <v>6106</v>
      </c>
      <c r="D3739" t="s">
        <v>1665</v>
      </c>
      <c r="E3739">
        <v>9</v>
      </c>
    </row>
    <row r="3740" spans="1:5">
      <c r="A3740" t="s">
        <v>7045</v>
      </c>
      <c r="B3740" t="s">
        <v>6732</v>
      </c>
      <c r="C3740" t="s">
        <v>6107</v>
      </c>
      <c r="D3740" t="s">
        <v>1665</v>
      </c>
      <c r="E3740">
        <v>9</v>
      </c>
    </row>
    <row r="3741" spans="1:5">
      <c r="B3741" t="s">
        <v>6862</v>
      </c>
      <c r="C3741" t="s">
        <v>6106</v>
      </c>
      <c r="D3741" t="s">
        <v>1665</v>
      </c>
      <c r="E3741">
        <v>10</v>
      </c>
    </row>
    <row r="3742" spans="1:5">
      <c r="A3742" t="s">
        <v>6733</v>
      </c>
      <c r="B3742" t="s">
        <v>6734</v>
      </c>
      <c r="C3742" t="s">
        <v>6107</v>
      </c>
      <c r="D3742" t="s">
        <v>1665</v>
      </c>
      <c r="E3742">
        <v>10</v>
      </c>
    </row>
    <row r="3743" spans="1:5">
      <c r="B3743" t="s">
        <v>6863</v>
      </c>
      <c r="C3743" t="s">
        <v>6106</v>
      </c>
      <c r="D3743" t="s">
        <v>1665</v>
      </c>
      <c r="E3743">
        <v>11</v>
      </c>
    </row>
    <row r="3744" spans="1:5">
      <c r="B3744" t="s">
        <v>6735</v>
      </c>
      <c r="C3744" t="s">
        <v>6107</v>
      </c>
      <c r="D3744" t="s">
        <v>1665</v>
      </c>
      <c r="E3744">
        <v>11</v>
      </c>
    </row>
    <row r="3745" spans="1:5">
      <c r="A3745" t="s">
        <v>6864</v>
      </c>
      <c r="B3745" t="s">
        <v>6865</v>
      </c>
      <c r="C3745" t="s">
        <v>6106</v>
      </c>
      <c r="D3745" t="s">
        <v>1665</v>
      </c>
      <c r="E3745">
        <v>12</v>
      </c>
    </row>
    <row r="3746" spans="1:5">
      <c r="A3746" t="s">
        <v>6394</v>
      </c>
      <c r="B3746" t="s">
        <v>6395</v>
      </c>
      <c r="C3746" t="s">
        <v>6107</v>
      </c>
      <c r="D3746" t="s">
        <v>1665</v>
      </c>
      <c r="E3746">
        <v>12</v>
      </c>
    </row>
    <row r="3747" spans="1:5">
      <c r="A3747" t="s">
        <v>6394</v>
      </c>
      <c r="B3747" t="s">
        <v>6395</v>
      </c>
      <c r="C3747" t="s">
        <v>6104</v>
      </c>
      <c r="D3747" t="s">
        <v>1685</v>
      </c>
      <c r="E3747">
        <v>1</v>
      </c>
    </row>
    <row r="3748" spans="1:5">
      <c r="A3748" t="s">
        <v>7079</v>
      </c>
      <c r="B3748" t="s">
        <v>7080</v>
      </c>
      <c r="C3748" t="s">
        <v>6105</v>
      </c>
      <c r="D3748" t="s">
        <v>1685</v>
      </c>
      <c r="E3748">
        <v>1</v>
      </c>
    </row>
    <row r="3749" spans="1:5">
      <c r="B3749" t="s">
        <v>6900</v>
      </c>
      <c r="C3749" t="s">
        <v>6104</v>
      </c>
      <c r="D3749" t="s">
        <v>1685</v>
      </c>
      <c r="E3749">
        <v>2</v>
      </c>
    </row>
    <row r="3750" spans="1:5">
      <c r="B3750" t="s">
        <v>7081</v>
      </c>
      <c r="C3750" t="s">
        <v>6105</v>
      </c>
      <c r="D3750" t="s">
        <v>1685</v>
      </c>
      <c r="E3750">
        <v>2</v>
      </c>
    </row>
    <row r="3751" spans="1:5">
      <c r="A3751" t="s">
        <v>6901</v>
      </c>
      <c r="B3751" t="s">
        <v>6902</v>
      </c>
      <c r="C3751" t="s">
        <v>6104</v>
      </c>
      <c r="D3751" t="s">
        <v>1685</v>
      </c>
      <c r="E3751">
        <v>3</v>
      </c>
    </row>
    <row r="3752" spans="1:5">
      <c r="A3752" t="s">
        <v>7082</v>
      </c>
      <c r="B3752" t="s">
        <v>7083</v>
      </c>
      <c r="C3752" t="s">
        <v>6105</v>
      </c>
      <c r="D3752" t="s">
        <v>1685</v>
      </c>
      <c r="E3752">
        <v>3</v>
      </c>
    </row>
    <row r="3753" spans="1:5">
      <c r="A3753" t="s">
        <v>6903</v>
      </c>
      <c r="B3753" t="s">
        <v>6904</v>
      </c>
      <c r="C3753" t="s">
        <v>6104</v>
      </c>
      <c r="D3753" t="s">
        <v>1685</v>
      </c>
      <c r="E3753">
        <v>4</v>
      </c>
    </row>
    <row r="3754" spans="1:5">
      <c r="B3754" t="s">
        <v>7084</v>
      </c>
      <c r="C3754" t="s">
        <v>6105</v>
      </c>
      <c r="D3754" t="s">
        <v>1685</v>
      </c>
      <c r="E3754">
        <v>4</v>
      </c>
    </row>
    <row r="3755" spans="1:5">
      <c r="A3755" t="s">
        <v>6905</v>
      </c>
      <c r="B3755" t="s">
        <v>6906</v>
      </c>
      <c r="C3755" t="s">
        <v>6104</v>
      </c>
      <c r="D3755" t="s">
        <v>1685</v>
      </c>
      <c r="E3755">
        <v>5</v>
      </c>
    </row>
    <row r="3756" spans="1:5">
      <c r="A3756" t="s">
        <v>7085</v>
      </c>
      <c r="B3756" t="s">
        <v>7086</v>
      </c>
      <c r="C3756" t="s">
        <v>6105</v>
      </c>
      <c r="D3756" t="s">
        <v>1685</v>
      </c>
      <c r="E3756">
        <v>5</v>
      </c>
    </row>
    <row r="3757" spans="1:5">
      <c r="A3757" t="s">
        <v>6907</v>
      </c>
      <c r="B3757" t="s">
        <v>6908</v>
      </c>
      <c r="C3757" t="s">
        <v>6104</v>
      </c>
      <c r="D3757" t="s">
        <v>1685</v>
      </c>
      <c r="E3757">
        <v>6</v>
      </c>
    </row>
    <row r="3758" spans="1:5">
      <c r="A3758" t="s">
        <v>7087</v>
      </c>
      <c r="B3758" t="s">
        <v>7088</v>
      </c>
      <c r="C3758" t="s">
        <v>6105</v>
      </c>
      <c r="D3758" t="s">
        <v>1685</v>
      </c>
      <c r="E3758">
        <v>6</v>
      </c>
    </row>
    <row r="3759" spans="1:5">
      <c r="A3759" t="s">
        <v>6909</v>
      </c>
      <c r="B3759" t="s">
        <v>6910</v>
      </c>
      <c r="C3759" t="s">
        <v>6104</v>
      </c>
      <c r="D3759" t="s">
        <v>1685</v>
      </c>
      <c r="E3759">
        <v>7</v>
      </c>
    </row>
    <row r="3760" spans="1:5">
      <c r="A3760" t="s">
        <v>7089</v>
      </c>
      <c r="B3760" t="s">
        <v>7090</v>
      </c>
      <c r="C3760" t="s">
        <v>6105</v>
      </c>
      <c r="D3760" t="s">
        <v>1685</v>
      </c>
      <c r="E3760">
        <v>7</v>
      </c>
    </row>
    <row r="3761" spans="1:5">
      <c r="B3761" t="s">
        <v>6911</v>
      </c>
      <c r="C3761" t="s">
        <v>6104</v>
      </c>
      <c r="D3761" t="s">
        <v>1685</v>
      </c>
      <c r="E3761">
        <v>8</v>
      </c>
    </row>
    <row r="3762" spans="1:5">
      <c r="A3762" t="s">
        <v>7091</v>
      </c>
      <c r="B3762" t="s">
        <v>7092</v>
      </c>
      <c r="C3762" t="s">
        <v>6105</v>
      </c>
      <c r="D3762" t="s">
        <v>1685</v>
      </c>
      <c r="E3762">
        <v>8</v>
      </c>
    </row>
    <row r="3763" spans="1:5">
      <c r="B3763" t="s">
        <v>6912</v>
      </c>
      <c r="C3763" t="s">
        <v>6104</v>
      </c>
      <c r="D3763" t="s">
        <v>1685</v>
      </c>
      <c r="E3763">
        <v>9</v>
      </c>
    </row>
    <row r="3764" spans="1:5">
      <c r="A3764" t="s">
        <v>7093</v>
      </c>
      <c r="B3764" t="s">
        <v>7094</v>
      </c>
      <c r="C3764" t="s">
        <v>6105</v>
      </c>
      <c r="D3764" t="s">
        <v>1685</v>
      </c>
      <c r="E3764">
        <v>9</v>
      </c>
    </row>
    <row r="3765" spans="1:5">
      <c r="A3765" t="s">
        <v>6913</v>
      </c>
      <c r="B3765" t="s">
        <v>6914</v>
      </c>
      <c r="C3765" t="s">
        <v>6104</v>
      </c>
      <c r="D3765" t="s">
        <v>1685</v>
      </c>
      <c r="E3765">
        <v>10</v>
      </c>
    </row>
    <row r="3766" spans="1:5">
      <c r="A3766" t="s">
        <v>7095</v>
      </c>
      <c r="B3766" t="s">
        <v>7096</v>
      </c>
      <c r="C3766" t="s">
        <v>6105</v>
      </c>
      <c r="D3766" t="s">
        <v>1685</v>
      </c>
      <c r="E3766">
        <v>10</v>
      </c>
    </row>
    <row r="3767" spans="1:5">
      <c r="B3767" t="s">
        <v>6915</v>
      </c>
      <c r="C3767" t="s">
        <v>6104</v>
      </c>
      <c r="D3767" t="s">
        <v>1685</v>
      </c>
      <c r="E3767">
        <v>11</v>
      </c>
    </row>
    <row r="3768" spans="1:5">
      <c r="B3768" t="s">
        <v>7097</v>
      </c>
      <c r="C3768" t="s">
        <v>6105</v>
      </c>
      <c r="D3768" t="s">
        <v>1685</v>
      </c>
      <c r="E3768">
        <v>11</v>
      </c>
    </row>
    <row r="3769" spans="1:5">
      <c r="A3769" t="s">
        <v>6916</v>
      </c>
      <c r="B3769" t="s">
        <v>6917</v>
      </c>
      <c r="C3769" t="s">
        <v>6104</v>
      </c>
      <c r="D3769" t="s">
        <v>1685</v>
      </c>
      <c r="E3769">
        <v>12</v>
      </c>
    </row>
    <row r="3770" spans="1:5">
      <c r="A3770" t="s">
        <v>6394</v>
      </c>
      <c r="B3770" t="s">
        <v>6395</v>
      </c>
      <c r="C3770" t="s">
        <v>6105</v>
      </c>
      <c r="D3770" t="s">
        <v>1685</v>
      </c>
      <c r="E3770">
        <v>12</v>
      </c>
    </row>
    <row r="3771" spans="1:5">
      <c r="A3771" t="s">
        <v>6394</v>
      </c>
      <c r="B3771" t="s">
        <v>6395</v>
      </c>
      <c r="C3771" t="s">
        <v>6106</v>
      </c>
      <c r="D3771" t="s">
        <v>1685</v>
      </c>
      <c r="E3771">
        <v>1</v>
      </c>
    </row>
    <row r="3772" spans="1:5">
      <c r="B3772" t="s">
        <v>6736</v>
      </c>
      <c r="C3772" t="s">
        <v>6107</v>
      </c>
      <c r="D3772" t="s">
        <v>1685</v>
      </c>
      <c r="E3772">
        <v>1</v>
      </c>
    </row>
    <row r="3773" spans="1:5">
      <c r="B3773" t="s">
        <v>6866</v>
      </c>
      <c r="C3773" t="s">
        <v>6106</v>
      </c>
      <c r="D3773" t="s">
        <v>1685</v>
      </c>
      <c r="E3773">
        <v>2</v>
      </c>
    </row>
    <row r="3774" spans="1:5">
      <c r="A3774" t="s">
        <v>6737</v>
      </c>
      <c r="B3774" t="s">
        <v>6738</v>
      </c>
      <c r="C3774" t="s">
        <v>6107</v>
      </c>
      <c r="D3774" t="s">
        <v>1685</v>
      </c>
      <c r="E3774">
        <v>2</v>
      </c>
    </row>
    <row r="3775" spans="1:5">
      <c r="A3775" t="s">
        <v>6867</v>
      </c>
      <c r="B3775" t="s">
        <v>6868</v>
      </c>
      <c r="C3775" t="s">
        <v>6106</v>
      </c>
      <c r="D3775" t="s">
        <v>1685</v>
      </c>
      <c r="E3775">
        <v>3</v>
      </c>
    </row>
    <row r="3776" spans="1:5">
      <c r="B3776" t="s">
        <v>6739</v>
      </c>
      <c r="C3776" t="s">
        <v>6107</v>
      </c>
      <c r="D3776" t="s">
        <v>1685</v>
      </c>
      <c r="E3776">
        <v>3</v>
      </c>
    </row>
    <row r="3777" spans="1:5">
      <c r="A3777" t="s">
        <v>6869</v>
      </c>
      <c r="B3777" t="s">
        <v>6870</v>
      </c>
      <c r="C3777" t="s">
        <v>6106</v>
      </c>
      <c r="D3777" t="s">
        <v>1685</v>
      </c>
      <c r="E3777">
        <v>4</v>
      </c>
    </row>
    <row r="3778" spans="1:5">
      <c r="A3778" t="s">
        <v>6740</v>
      </c>
      <c r="B3778" t="s">
        <v>6741</v>
      </c>
      <c r="C3778" t="s">
        <v>6107</v>
      </c>
      <c r="D3778" t="s">
        <v>1685</v>
      </c>
      <c r="E3778">
        <v>4</v>
      </c>
    </row>
    <row r="3779" spans="1:5">
      <c r="A3779" t="s">
        <v>6871</v>
      </c>
      <c r="B3779" t="s">
        <v>6872</v>
      </c>
      <c r="C3779" t="s">
        <v>6106</v>
      </c>
      <c r="D3779" t="s">
        <v>1685</v>
      </c>
      <c r="E3779">
        <v>5</v>
      </c>
    </row>
    <row r="3780" spans="1:5">
      <c r="A3780" t="s">
        <v>6742</v>
      </c>
      <c r="B3780" t="s">
        <v>6743</v>
      </c>
      <c r="C3780" t="s">
        <v>6107</v>
      </c>
      <c r="D3780" t="s">
        <v>1685</v>
      </c>
      <c r="E3780">
        <v>5</v>
      </c>
    </row>
    <row r="3781" spans="1:5">
      <c r="A3781" t="s">
        <v>6873</v>
      </c>
      <c r="B3781" t="s">
        <v>6874</v>
      </c>
      <c r="C3781" t="s">
        <v>6106</v>
      </c>
      <c r="D3781" t="s">
        <v>1685</v>
      </c>
      <c r="E3781">
        <v>6</v>
      </c>
    </row>
    <row r="3782" spans="1:5">
      <c r="A3782" t="s">
        <v>6744</v>
      </c>
      <c r="B3782" t="s">
        <v>6745</v>
      </c>
      <c r="C3782" t="s">
        <v>6107</v>
      </c>
      <c r="D3782" t="s">
        <v>1685</v>
      </c>
      <c r="E3782">
        <v>6</v>
      </c>
    </row>
    <row r="3783" spans="1:5">
      <c r="A3783" t="s">
        <v>6875</v>
      </c>
      <c r="B3783" t="s">
        <v>6876</v>
      </c>
      <c r="C3783" t="s">
        <v>6106</v>
      </c>
      <c r="D3783" t="s">
        <v>1685</v>
      </c>
      <c r="E3783">
        <v>7</v>
      </c>
    </row>
    <row r="3784" spans="1:5">
      <c r="A3784" t="s">
        <v>6746</v>
      </c>
      <c r="B3784" t="s">
        <v>6747</v>
      </c>
      <c r="C3784" t="s">
        <v>6107</v>
      </c>
      <c r="D3784" t="s">
        <v>1685</v>
      </c>
      <c r="E3784">
        <v>7</v>
      </c>
    </row>
    <row r="3785" spans="1:5">
      <c r="A3785" t="s">
        <v>6877</v>
      </c>
      <c r="B3785" t="s">
        <v>6878</v>
      </c>
      <c r="C3785" t="s">
        <v>6106</v>
      </c>
      <c r="D3785" t="s">
        <v>1685</v>
      </c>
      <c r="E3785">
        <v>8</v>
      </c>
    </row>
    <row r="3786" spans="1:5">
      <c r="A3786" t="s">
        <v>6748</v>
      </c>
      <c r="B3786" t="s">
        <v>6749</v>
      </c>
      <c r="C3786" t="s">
        <v>6107</v>
      </c>
      <c r="D3786" t="s">
        <v>1685</v>
      </c>
      <c r="E3786">
        <v>8</v>
      </c>
    </row>
    <row r="3787" spans="1:5">
      <c r="A3787" t="s">
        <v>6879</v>
      </c>
      <c r="B3787" t="s">
        <v>6880</v>
      </c>
      <c r="C3787" t="s">
        <v>6106</v>
      </c>
      <c r="D3787" t="s">
        <v>1685</v>
      </c>
      <c r="E3787">
        <v>9</v>
      </c>
    </row>
    <row r="3788" spans="1:5">
      <c r="B3788" t="s">
        <v>6750</v>
      </c>
      <c r="C3788" t="s">
        <v>6107</v>
      </c>
      <c r="D3788" t="s">
        <v>1685</v>
      </c>
      <c r="E3788">
        <v>9</v>
      </c>
    </row>
    <row r="3789" spans="1:5">
      <c r="A3789" t="s">
        <v>6881</v>
      </c>
      <c r="B3789" t="s">
        <v>6882</v>
      </c>
      <c r="C3789" t="s">
        <v>6106</v>
      </c>
      <c r="D3789" t="s">
        <v>1685</v>
      </c>
      <c r="E3789">
        <v>10</v>
      </c>
    </row>
    <row r="3790" spans="1:5">
      <c r="A3790" t="s">
        <v>6751</v>
      </c>
      <c r="B3790" t="s">
        <v>6752</v>
      </c>
      <c r="C3790" t="s">
        <v>6107</v>
      </c>
      <c r="D3790" t="s">
        <v>1685</v>
      </c>
      <c r="E3790">
        <v>10</v>
      </c>
    </row>
    <row r="3791" spans="1:5">
      <c r="B3791" t="s">
        <v>6883</v>
      </c>
      <c r="C3791" t="s">
        <v>6106</v>
      </c>
      <c r="D3791" t="s">
        <v>1685</v>
      </c>
      <c r="E3791">
        <v>11</v>
      </c>
    </row>
    <row r="3792" spans="1:5">
      <c r="A3792" t="s">
        <v>6753</v>
      </c>
      <c r="B3792" t="s">
        <v>6754</v>
      </c>
      <c r="C3792" t="s">
        <v>6107</v>
      </c>
      <c r="D3792" t="s">
        <v>1685</v>
      </c>
      <c r="E3792">
        <v>11</v>
      </c>
    </row>
    <row r="3793" spans="1:5">
      <c r="A3793" t="s">
        <v>6884</v>
      </c>
      <c r="B3793" t="s">
        <v>6885</v>
      </c>
      <c r="C3793" t="s">
        <v>6106</v>
      </c>
      <c r="D3793" t="s">
        <v>1685</v>
      </c>
      <c r="E3793">
        <v>12</v>
      </c>
    </row>
    <row r="3794" spans="1:5">
      <c r="A3794" t="s">
        <v>6394</v>
      </c>
      <c r="B3794" t="s">
        <v>6395</v>
      </c>
      <c r="C3794" t="s">
        <v>6107</v>
      </c>
      <c r="D3794" t="s">
        <v>1685</v>
      </c>
      <c r="E3794">
        <v>12</v>
      </c>
    </row>
    <row r="3795" spans="1:5">
      <c r="A3795" t="s">
        <v>6394</v>
      </c>
      <c r="B3795" t="s">
        <v>6395</v>
      </c>
      <c r="C3795" t="s">
        <v>6104</v>
      </c>
      <c r="D3795" t="s">
        <v>1680</v>
      </c>
      <c r="E3795">
        <v>1</v>
      </c>
    </row>
    <row r="3796" spans="1:5">
      <c r="A3796" t="s">
        <v>7098</v>
      </c>
      <c r="B3796" t="s">
        <v>7099</v>
      </c>
      <c r="C3796" t="s">
        <v>6105</v>
      </c>
      <c r="D3796" t="s">
        <v>1680</v>
      </c>
      <c r="E3796">
        <v>1</v>
      </c>
    </row>
    <row r="3797" spans="1:5">
      <c r="B3797" t="s">
        <v>6918</v>
      </c>
      <c r="C3797" t="s">
        <v>6104</v>
      </c>
      <c r="D3797" t="s">
        <v>1680</v>
      </c>
      <c r="E3797">
        <v>2</v>
      </c>
    </row>
    <row r="3798" spans="1:5">
      <c r="B3798" t="s">
        <v>7100</v>
      </c>
      <c r="C3798" t="s">
        <v>6105</v>
      </c>
      <c r="D3798" t="s">
        <v>1680</v>
      </c>
      <c r="E3798">
        <v>2</v>
      </c>
    </row>
    <row r="3799" spans="1:5">
      <c r="A3799" t="s">
        <v>6919</v>
      </c>
      <c r="B3799" t="s">
        <v>6920</v>
      </c>
      <c r="C3799" t="s">
        <v>6104</v>
      </c>
      <c r="D3799" t="s">
        <v>1680</v>
      </c>
      <c r="E3799">
        <v>3</v>
      </c>
    </row>
    <row r="3800" spans="1:5">
      <c r="A3800" t="s">
        <v>7101</v>
      </c>
      <c r="B3800" t="s">
        <v>7102</v>
      </c>
      <c r="C3800" t="s">
        <v>6105</v>
      </c>
      <c r="D3800" t="s">
        <v>1680</v>
      </c>
      <c r="E3800">
        <v>3</v>
      </c>
    </row>
    <row r="3801" spans="1:5">
      <c r="A3801" t="s">
        <v>6921</v>
      </c>
      <c r="B3801" t="s">
        <v>6922</v>
      </c>
      <c r="C3801" t="s">
        <v>6104</v>
      </c>
      <c r="D3801" t="s">
        <v>1680</v>
      </c>
      <c r="E3801">
        <v>4</v>
      </c>
    </row>
    <row r="3802" spans="1:5">
      <c r="A3802" t="s">
        <v>7103</v>
      </c>
      <c r="B3802" t="s">
        <v>7104</v>
      </c>
      <c r="C3802" t="s">
        <v>6105</v>
      </c>
      <c r="D3802" t="s">
        <v>1680</v>
      </c>
      <c r="E3802">
        <v>4</v>
      </c>
    </row>
    <row r="3803" spans="1:5">
      <c r="A3803" t="s">
        <v>6923</v>
      </c>
      <c r="B3803" t="s">
        <v>6924</v>
      </c>
      <c r="C3803" t="s">
        <v>6104</v>
      </c>
      <c r="D3803" t="s">
        <v>1680</v>
      </c>
      <c r="E3803">
        <v>5</v>
      </c>
    </row>
    <row r="3804" spans="1:5">
      <c r="A3804" t="s">
        <v>7105</v>
      </c>
      <c r="B3804" t="s">
        <v>7106</v>
      </c>
      <c r="C3804" t="s">
        <v>6105</v>
      </c>
      <c r="D3804" t="s">
        <v>1680</v>
      </c>
      <c r="E3804">
        <v>5</v>
      </c>
    </row>
    <row r="3805" spans="1:5">
      <c r="A3805" t="s">
        <v>6925</v>
      </c>
      <c r="B3805" t="s">
        <v>6926</v>
      </c>
      <c r="C3805" t="s">
        <v>6104</v>
      </c>
      <c r="D3805" t="s">
        <v>1680</v>
      </c>
      <c r="E3805">
        <v>6</v>
      </c>
    </row>
    <row r="3806" spans="1:5">
      <c r="A3806" t="s">
        <v>7107</v>
      </c>
      <c r="B3806" t="s">
        <v>7108</v>
      </c>
      <c r="C3806" t="s">
        <v>6105</v>
      </c>
      <c r="D3806" t="s">
        <v>1680</v>
      </c>
      <c r="E3806">
        <v>6</v>
      </c>
    </row>
    <row r="3807" spans="1:5">
      <c r="A3807" t="s">
        <v>6927</v>
      </c>
      <c r="B3807" t="s">
        <v>6928</v>
      </c>
      <c r="C3807" t="s">
        <v>6104</v>
      </c>
      <c r="D3807" t="s">
        <v>1680</v>
      </c>
      <c r="E3807">
        <v>7</v>
      </c>
    </row>
    <row r="3808" spans="1:5">
      <c r="A3808" t="s">
        <v>7109</v>
      </c>
      <c r="B3808" t="s">
        <v>7110</v>
      </c>
      <c r="C3808" t="s">
        <v>6105</v>
      </c>
      <c r="D3808" t="s">
        <v>1680</v>
      </c>
      <c r="E3808">
        <v>7</v>
      </c>
    </row>
    <row r="3809" spans="1:5">
      <c r="A3809" t="s">
        <v>6929</v>
      </c>
      <c r="B3809" t="s">
        <v>6930</v>
      </c>
      <c r="C3809" t="s">
        <v>6104</v>
      </c>
      <c r="D3809" t="s">
        <v>1680</v>
      </c>
      <c r="E3809">
        <v>8</v>
      </c>
    </row>
    <row r="3810" spans="1:5">
      <c r="B3810" t="s">
        <v>7111</v>
      </c>
      <c r="C3810" t="s">
        <v>6105</v>
      </c>
      <c r="D3810" t="s">
        <v>1680</v>
      </c>
      <c r="E3810">
        <v>8</v>
      </c>
    </row>
    <row r="3811" spans="1:5">
      <c r="A3811" t="s">
        <v>6931</v>
      </c>
      <c r="B3811" t="s">
        <v>6932</v>
      </c>
      <c r="C3811" t="s">
        <v>6104</v>
      </c>
      <c r="D3811" t="s">
        <v>1680</v>
      </c>
      <c r="E3811">
        <v>9</v>
      </c>
    </row>
    <row r="3812" spans="1:5">
      <c r="B3812" t="s">
        <v>7112</v>
      </c>
      <c r="C3812" t="s">
        <v>6105</v>
      </c>
      <c r="D3812" t="s">
        <v>1680</v>
      </c>
      <c r="E3812">
        <v>9</v>
      </c>
    </row>
    <row r="3813" spans="1:5">
      <c r="A3813" t="s">
        <v>6933</v>
      </c>
      <c r="B3813" t="s">
        <v>6934</v>
      </c>
      <c r="C3813" t="s">
        <v>6104</v>
      </c>
      <c r="D3813" t="s">
        <v>1680</v>
      </c>
      <c r="E3813">
        <v>10</v>
      </c>
    </row>
    <row r="3814" spans="1:5">
      <c r="B3814" t="s">
        <v>7113</v>
      </c>
      <c r="C3814" t="s">
        <v>6105</v>
      </c>
      <c r="D3814" t="s">
        <v>1680</v>
      </c>
      <c r="E3814">
        <v>10</v>
      </c>
    </row>
    <row r="3815" spans="1:5">
      <c r="A3815" t="s">
        <v>6935</v>
      </c>
      <c r="B3815" t="s">
        <v>6936</v>
      </c>
      <c r="C3815" t="s">
        <v>6104</v>
      </c>
      <c r="D3815" t="s">
        <v>1680</v>
      </c>
      <c r="E3815">
        <v>11</v>
      </c>
    </row>
    <row r="3816" spans="1:5">
      <c r="A3816" t="s">
        <v>7114</v>
      </c>
      <c r="B3816" t="s">
        <v>7115</v>
      </c>
      <c r="C3816" t="s">
        <v>6105</v>
      </c>
      <c r="D3816" t="s">
        <v>1680</v>
      </c>
      <c r="E3816">
        <v>11</v>
      </c>
    </row>
    <row r="3817" spans="1:5">
      <c r="A3817" t="s">
        <v>6937</v>
      </c>
      <c r="B3817" t="s">
        <v>6938</v>
      </c>
      <c r="C3817" t="s">
        <v>6104</v>
      </c>
      <c r="D3817" t="s">
        <v>1680</v>
      </c>
      <c r="E3817">
        <v>12</v>
      </c>
    </row>
    <row r="3818" spans="1:5">
      <c r="A3818" t="s">
        <v>6394</v>
      </c>
      <c r="B3818" t="s">
        <v>6395</v>
      </c>
      <c r="C3818" t="s">
        <v>6105</v>
      </c>
      <c r="D3818" t="s">
        <v>1680</v>
      </c>
      <c r="E3818">
        <v>12</v>
      </c>
    </row>
    <row r="3819" spans="1:5">
      <c r="A3819" t="s">
        <v>6394</v>
      </c>
      <c r="B3819" t="s">
        <v>6395</v>
      </c>
      <c r="C3819" t="s">
        <v>6106</v>
      </c>
      <c r="D3819" t="s">
        <v>1680</v>
      </c>
      <c r="E3819">
        <v>1</v>
      </c>
    </row>
    <row r="3820" spans="1:5">
      <c r="A3820" t="s">
        <v>6394</v>
      </c>
      <c r="B3820" t="s">
        <v>6395</v>
      </c>
      <c r="C3820" t="s">
        <v>6107</v>
      </c>
      <c r="D3820" t="s">
        <v>1680</v>
      </c>
      <c r="E3820">
        <v>1</v>
      </c>
    </row>
    <row r="3821" spans="1:5">
      <c r="A3821" t="s">
        <v>6394</v>
      </c>
      <c r="B3821" t="s">
        <v>6395</v>
      </c>
      <c r="C3821" t="s">
        <v>6106</v>
      </c>
      <c r="D3821" t="s">
        <v>1680</v>
      </c>
      <c r="E3821">
        <v>2</v>
      </c>
    </row>
    <row r="3822" spans="1:5">
      <c r="A3822" t="s">
        <v>6394</v>
      </c>
      <c r="B3822" t="s">
        <v>6395</v>
      </c>
      <c r="C3822" t="s">
        <v>6107</v>
      </c>
      <c r="D3822" t="s">
        <v>1680</v>
      </c>
      <c r="E3822">
        <v>2</v>
      </c>
    </row>
    <row r="3823" spans="1:5">
      <c r="A3823" t="s">
        <v>6394</v>
      </c>
      <c r="B3823" t="s">
        <v>6395</v>
      </c>
      <c r="C3823" t="s">
        <v>6106</v>
      </c>
      <c r="D3823" t="s">
        <v>1680</v>
      </c>
      <c r="E3823">
        <v>3</v>
      </c>
    </row>
    <row r="3824" spans="1:5">
      <c r="A3824" t="s">
        <v>6394</v>
      </c>
      <c r="B3824" t="s">
        <v>6395</v>
      </c>
      <c r="C3824" t="s">
        <v>6107</v>
      </c>
      <c r="D3824" t="s">
        <v>1680</v>
      </c>
      <c r="E3824">
        <v>3</v>
      </c>
    </row>
    <row r="3825" spans="1:5">
      <c r="A3825" t="s">
        <v>6394</v>
      </c>
      <c r="B3825" t="s">
        <v>6395</v>
      </c>
      <c r="C3825" t="s">
        <v>6106</v>
      </c>
      <c r="D3825" t="s">
        <v>1680</v>
      </c>
      <c r="E3825">
        <v>4</v>
      </c>
    </row>
    <row r="3826" spans="1:5">
      <c r="A3826" t="s">
        <v>6394</v>
      </c>
      <c r="B3826" t="s">
        <v>6395</v>
      </c>
      <c r="C3826" t="s">
        <v>6107</v>
      </c>
      <c r="D3826" t="s">
        <v>1680</v>
      </c>
      <c r="E3826">
        <v>4</v>
      </c>
    </row>
    <row r="3827" spans="1:5">
      <c r="A3827" t="s">
        <v>6394</v>
      </c>
      <c r="B3827" t="s">
        <v>6395</v>
      </c>
      <c r="C3827" t="s">
        <v>6106</v>
      </c>
      <c r="D3827" t="s">
        <v>1680</v>
      </c>
      <c r="E3827">
        <v>5</v>
      </c>
    </row>
    <row r="3828" spans="1:5">
      <c r="A3828" t="s">
        <v>6394</v>
      </c>
      <c r="B3828" t="s">
        <v>6395</v>
      </c>
      <c r="C3828" t="s">
        <v>6107</v>
      </c>
      <c r="D3828" t="s">
        <v>1680</v>
      </c>
      <c r="E3828">
        <v>5</v>
      </c>
    </row>
    <row r="3829" spans="1:5">
      <c r="A3829" t="s">
        <v>6394</v>
      </c>
      <c r="B3829" t="s">
        <v>6395</v>
      </c>
      <c r="C3829" t="s">
        <v>6106</v>
      </c>
      <c r="D3829" t="s">
        <v>1680</v>
      </c>
      <c r="E3829">
        <v>6</v>
      </c>
    </row>
    <row r="3830" spans="1:5">
      <c r="A3830" t="s">
        <v>6394</v>
      </c>
      <c r="B3830" t="s">
        <v>6395</v>
      </c>
      <c r="C3830" t="s">
        <v>6107</v>
      </c>
      <c r="D3830" t="s">
        <v>1680</v>
      </c>
      <c r="E3830">
        <v>6</v>
      </c>
    </row>
    <row r="3831" spans="1:5">
      <c r="A3831" t="s">
        <v>6394</v>
      </c>
      <c r="B3831" t="s">
        <v>6395</v>
      </c>
      <c r="C3831" t="s">
        <v>6106</v>
      </c>
      <c r="D3831" t="s">
        <v>1680</v>
      </c>
      <c r="E3831">
        <v>7</v>
      </c>
    </row>
    <row r="3832" spans="1:5">
      <c r="A3832" t="s">
        <v>6394</v>
      </c>
      <c r="B3832" t="s">
        <v>6395</v>
      </c>
      <c r="C3832" t="s">
        <v>6107</v>
      </c>
      <c r="D3832" t="s">
        <v>1680</v>
      </c>
      <c r="E3832">
        <v>7</v>
      </c>
    </row>
    <row r="3833" spans="1:5">
      <c r="A3833" t="s">
        <v>6394</v>
      </c>
      <c r="B3833" t="s">
        <v>6395</v>
      </c>
      <c r="C3833" t="s">
        <v>6106</v>
      </c>
      <c r="D3833" t="s">
        <v>1680</v>
      </c>
      <c r="E3833">
        <v>8</v>
      </c>
    </row>
    <row r="3834" spans="1:5">
      <c r="A3834" t="s">
        <v>6394</v>
      </c>
      <c r="B3834" t="s">
        <v>6395</v>
      </c>
      <c r="C3834" t="s">
        <v>6107</v>
      </c>
      <c r="D3834" t="s">
        <v>1680</v>
      </c>
      <c r="E3834">
        <v>8</v>
      </c>
    </row>
    <row r="3835" spans="1:5">
      <c r="A3835" t="s">
        <v>6394</v>
      </c>
      <c r="B3835" t="s">
        <v>6395</v>
      </c>
      <c r="C3835" t="s">
        <v>6106</v>
      </c>
      <c r="D3835" t="s">
        <v>1680</v>
      </c>
      <c r="E3835">
        <v>9</v>
      </c>
    </row>
    <row r="3836" spans="1:5">
      <c r="A3836" t="s">
        <v>6394</v>
      </c>
      <c r="B3836" t="s">
        <v>6395</v>
      </c>
      <c r="C3836" t="s">
        <v>6107</v>
      </c>
      <c r="D3836" t="s">
        <v>1680</v>
      </c>
      <c r="E3836">
        <v>9</v>
      </c>
    </row>
    <row r="3837" spans="1:5">
      <c r="A3837" t="s">
        <v>6394</v>
      </c>
      <c r="B3837" t="s">
        <v>6395</v>
      </c>
      <c r="C3837" t="s">
        <v>6106</v>
      </c>
      <c r="D3837" t="s">
        <v>1680</v>
      </c>
      <c r="E3837">
        <v>10</v>
      </c>
    </row>
    <row r="3838" spans="1:5">
      <c r="A3838" t="s">
        <v>6394</v>
      </c>
      <c r="B3838" t="s">
        <v>6395</v>
      </c>
      <c r="C3838" t="s">
        <v>6107</v>
      </c>
      <c r="D3838" t="s">
        <v>1680</v>
      </c>
      <c r="E3838">
        <v>10</v>
      </c>
    </row>
    <row r="3839" spans="1:5">
      <c r="A3839" t="s">
        <v>6394</v>
      </c>
      <c r="B3839" t="s">
        <v>6395</v>
      </c>
      <c r="C3839" t="s">
        <v>6106</v>
      </c>
      <c r="D3839" t="s">
        <v>1680</v>
      </c>
      <c r="E3839">
        <v>11</v>
      </c>
    </row>
    <row r="3840" spans="1:5">
      <c r="A3840" t="s">
        <v>6394</v>
      </c>
      <c r="B3840" t="s">
        <v>6395</v>
      </c>
      <c r="C3840" t="s">
        <v>6107</v>
      </c>
      <c r="D3840" t="s">
        <v>1680</v>
      </c>
      <c r="E3840">
        <v>11</v>
      </c>
    </row>
    <row r="3841" spans="1:5">
      <c r="A3841" t="s">
        <v>6394</v>
      </c>
      <c r="B3841" t="s">
        <v>6395</v>
      </c>
      <c r="C3841" t="s">
        <v>6106</v>
      </c>
      <c r="D3841" t="s">
        <v>1680</v>
      </c>
      <c r="E3841">
        <v>12</v>
      </c>
    </row>
    <row r="3842" spans="1:5">
      <c r="A3842" t="s">
        <v>6394</v>
      </c>
      <c r="B3842" t="s">
        <v>6395</v>
      </c>
      <c r="C3842" t="s">
        <v>6107</v>
      </c>
      <c r="D3842" t="s">
        <v>1680</v>
      </c>
      <c r="E3842">
        <v>12</v>
      </c>
    </row>
    <row r="3843" spans="1:5">
      <c r="A3843" t="s">
        <v>6394</v>
      </c>
      <c r="B3843" t="s">
        <v>6395</v>
      </c>
      <c r="C3843" t="s">
        <v>6108</v>
      </c>
      <c r="D3843" t="s">
        <v>1639</v>
      </c>
      <c r="E3843">
        <v>1</v>
      </c>
    </row>
    <row r="3844" spans="1:5">
      <c r="A3844" t="s">
        <v>6394</v>
      </c>
      <c r="B3844" t="s">
        <v>6395</v>
      </c>
      <c r="C3844" t="s">
        <v>6109</v>
      </c>
      <c r="D3844" t="s">
        <v>1639</v>
      </c>
      <c r="E3844">
        <v>1</v>
      </c>
    </row>
    <row r="3845" spans="1:5">
      <c r="A3845" t="s">
        <v>6394</v>
      </c>
      <c r="B3845" t="s">
        <v>6395</v>
      </c>
      <c r="C3845" t="s">
        <v>6108</v>
      </c>
      <c r="D3845" t="s">
        <v>1639</v>
      </c>
      <c r="E3845">
        <v>2</v>
      </c>
    </row>
    <row r="3846" spans="1:5">
      <c r="A3846" t="s">
        <v>6394</v>
      </c>
      <c r="B3846" t="s">
        <v>6395</v>
      </c>
      <c r="C3846" t="s">
        <v>6109</v>
      </c>
      <c r="D3846" t="s">
        <v>1639</v>
      </c>
      <c r="E3846">
        <v>2</v>
      </c>
    </row>
    <row r="3847" spans="1:5">
      <c r="A3847" t="s">
        <v>6394</v>
      </c>
      <c r="B3847" t="s">
        <v>6395</v>
      </c>
      <c r="C3847" t="s">
        <v>6108</v>
      </c>
      <c r="D3847" t="s">
        <v>1639</v>
      </c>
      <c r="E3847">
        <v>3</v>
      </c>
    </row>
    <row r="3848" spans="1:5">
      <c r="A3848" t="s">
        <v>6394</v>
      </c>
      <c r="B3848" t="s">
        <v>6395</v>
      </c>
      <c r="C3848" t="s">
        <v>6109</v>
      </c>
      <c r="D3848" t="s">
        <v>1639</v>
      </c>
      <c r="E3848">
        <v>3</v>
      </c>
    </row>
    <row r="3849" spans="1:5">
      <c r="A3849" t="s">
        <v>6394</v>
      </c>
      <c r="B3849" t="s">
        <v>6395</v>
      </c>
      <c r="C3849" t="s">
        <v>6108</v>
      </c>
      <c r="D3849" t="s">
        <v>1639</v>
      </c>
      <c r="E3849">
        <v>4</v>
      </c>
    </row>
    <row r="3850" spans="1:5">
      <c r="A3850" t="s">
        <v>6394</v>
      </c>
      <c r="B3850" t="s">
        <v>6395</v>
      </c>
      <c r="C3850" t="s">
        <v>6109</v>
      </c>
      <c r="D3850" t="s">
        <v>1639</v>
      </c>
      <c r="E3850">
        <v>4</v>
      </c>
    </row>
    <row r="3851" spans="1:5">
      <c r="A3851" t="s">
        <v>6394</v>
      </c>
      <c r="B3851" t="s">
        <v>6395</v>
      </c>
      <c r="C3851" t="s">
        <v>6108</v>
      </c>
      <c r="D3851" t="s">
        <v>1639</v>
      </c>
      <c r="E3851">
        <v>5</v>
      </c>
    </row>
    <row r="3852" spans="1:5">
      <c r="A3852" t="s">
        <v>6394</v>
      </c>
      <c r="B3852" t="s">
        <v>6395</v>
      </c>
      <c r="C3852" t="s">
        <v>6109</v>
      </c>
      <c r="D3852" t="s">
        <v>1639</v>
      </c>
      <c r="E3852">
        <v>5</v>
      </c>
    </row>
    <row r="3853" spans="1:5">
      <c r="A3853" t="s">
        <v>6394</v>
      </c>
      <c r="B3853" t="s">
        <v>6395</v>
      </c>
      <c r="C3853" t="s">
        <v>6108</v>
      </c>
      <c r="D3853" t="s">
        <v>1639</v>
      </c>
      <c r="E3853">
        <v>6</v>
      </c>
    </row>
    <row r="3854" spans="1:5">
      <c r="A3854" t="s">
        <v>6394</v>
      </c>
      <c r="B3854" t="s">
        <v>6395</v>
      </c>
      <c r="C3854" t="s">
        <v>6109</v>
      </c>
      <c r="D3854" t="s">
        <v>1639</v>
      </c>
      <c r="E3854">
        <v>6</v>
      </c>
    </row>
    <row r="3855" spans="1:5">
      <c r="A3855" t="s">
        <v>6394</v>
      </c>
      <c r="B3855" t="s">
        <v>6395</v>
      </c>
      <c r="C3855" t="s">
        <v>6108</v>
      </c>
      <c r="D3855" t="s">
        <v>1639</v>
      </c>
      <c r="E3855">
        <v>7</v>
      </c>
    </row>
    <row r="3856" spans="1:5">
      <c r="A3856" t="s">
        <v>6394</v>
      </c>
      <c r="B3856" t="s">
        <v>6395</v>
      </c>
      <c r="C3856" t="s">
        <v>6109</v>
      </c>
      <c r="D3856" t="s">
        <v>1639</v>
      </c>
      <c r="E3856">
        <v>7</v>
      </c>
    </row>
    <row r="3857" spans="1:5">
      <c r="A3857" t="s">
        <v>6394</v>
      </c>
      <c r="B3857" t="s">
        <v>6395</v>
      </c>
      <c r="C3857" t="s">
        <v>6108</v>
      </c>
      <c r="D3857" t="s">
        <v>1639</v>
      </c>
      <c r="E3857">
        <v>8</v>
      </c>
    </row>
    <row r="3858" spans="1:5">
      <c r="A3858" t="s">
        <v>6394</v>
      </c>
      <c r="B3858" t="s">
        <v>6395</v>
      </c>
      <c r="C3858" t="s">
        <v>6109</v>
      </c>
      <c r="D3858" t="s">
        <v>1639</v>
      </c>
      <c r="E3858">
        <v>8</v>
      </c>
    </row>
    <row r="3859" spans="1:5">
      <c r="A3859" t="s">
        <v>6394</v>
      </c>
      <c r="B3859" t="s">
        <v>6395</v>
      </c>
      <c r="C3859" t="s">
        <v>6108</v>
      </c>
      <c r="D3859" t="s">
        <v>1639</v>
      </c>
      <c r="E3859">
        <v>9</v>
      </c>
    </row>
    <row r="3860" spans="1:5">
      <c r="A3860" t="s">
        <v>6394</v>
      </c>
      <c r="B3860" t="s">
        <v>6395</v>
      </c>
      <c r="C3860" t="s">
        <v>6109</v>
      </c>
      <c r="D3860" t="s">
        <v>1639</v>
      </c>
      <c r="E3860">
        <v>9</v>
      </c>
    </row>
    <row r="3861" spans="1:5">
      <c r="A3861" t="s">
        <v>6394</v>
      </c>
      <c r="B3861" t="s">
        <v>6395</v>
      </c>
      <c r="C3861" t="s">
        <v>6108</v>
      </c>
      <c r="D3861" t="s">
        <v>1639</v>
      </c>
      <c r="E3861">
        <v>10</v>
      </c>
    </row>
    <row r="3862" spans="1:5">
      <c r="A3862" t="s">
        <v>6394</v>
      </c>
      <c r="B3862" t="s">
        <v>6395</v>
      </c>
      <c r="C3862" t="s">
        <v>6109</v>
      </c>
      <c r="D3862" t="s">
        <v>1639</v>
      </c>
      <c r="E3862">
        <v>10</v>
      </c>
    </row>
    <row r="3863" spans="1:5">
      <c r="A3863" t="s">
        <v>6394</v>
      </c>
      <c r="B3863" t="s">
        <v>6395</v>
      </c>
      <c r="C3863" t="s">
        <v>6108</v>
      </c>
      <c r="D3863" t="s">
        <v>1639</v>
      </c>
      <c r="E3863">
        <v>11</v>
      </c>
    </row>
    <row r="3864" spans="1:5">
      <c r="A3864" t="s">
        <v>6394</v>
      </c>
      <c r="B3864" t="s">
        <v>6395</v>
      </c>
      <c r="C3864" t="s">
        <v>6109</v>
      </c>
      <c r="D3864" t="s">
        <v>1639</v>
      </c>
      <c r="E3864">
        <v>11</v>
      </c>
    </row>
    <row r="3865" spans="1:5">
      <c r="A3865" t="s">
        <v>6394</v>
      </c>
      <c r="B3865" t="s">
        <v>6395</v>
      </c>
      <c r="C3865" t="s">
        <v>6108</v>
      </c>
      <c r="D3865" t="s">
        <v>1639</v>
      </c>
      <c r="E3865">
        <v>12</v>
      </c>
    </row>
    <row r="3866" spans="1:5">
      <c r="A3866" t="s">
        <v>6394</v>
      </c>
      <c r="B3866" t="s">
        <v>6395</v>
      </c>
      <c r="C3866" t="s">
        <v>6109</v>
      </c>
      <c r="D3866" t="s">
        <v>1639</v>
      </c>
      <c r="E3866">
        <v>12</v>
      </c>
    </row>
    <row r="3867" spans="1:5">
      <c r="A3867" t="s">
        <v>6394</v>
      </c>
      <c r="B3867" t="s">
        <v>6395</v>
      </c>
      <c r="C3867" t="s">
        <v>6110</v>
      </c>
      <c r="D3867" t="s">
        <v>1639</v>
      </c>
      <c r="E3867">
        <v>1</v>
      </c>
    </row>
    <row r="3868" spans="1:5">
      <c r="B3868" t="s">
        <v>6521</v>
      </c>
      <c r="C3868" t="s">
        <v>6111</v>
      </c>
      <c r="D3868" t="s">
        <v>1639</v>
      </c>
      <c r="E3868">
        <v>1</v>
      </c>
    </row>
    <row r="3869" spans="1:5">
      <c r="B3869" t="s">
        <v>6342</v>
      </c>
      <c r="C3869" t="s">
        <v>6110</v>
      </c>
      <c r="D3869" t="s">
        <v>1639</v>
      </c>
      <c r="E3869">
        <v>2</v>
      </c>
    </row>
    <row r="3870" spans="1:5">
      <c r="A3870" t="s">
        <v>6522</v>
      </c>
      <c r="B3870" t="s">
        <v>6523</v>
      </c>
      <c r="C3870" t="s">
        <v>6111</v>
      </c>
      <c r="D3870" t="s">
        <v>1639</v>
      </c>
      <c r="E3870">
        <v>2</v>
      </c>
    </row>
    <row r="3871" spans="1:5">
      <c r="A3871" t="s">
        <v>6343</v>
      </c>
      <c r="B3871" t="s">
        <v>6344</v>
      </c>
      <c r="C3871" t="s">
        <v>6110</v>
      </c>
      <c r="D3871" t="s">
        <v>1639</v>
      </c>
      <c r="E3871">
        <v>3</v>
      </c>
    </row>
    <row r="3872" spans="1:5">
      <c r="B3872" t="s">
        <v>6524</v>
      </c>
      <c r="C3872" t="s">
        <v>6111</v>
      </c>
      <c r="D3872" t="s">
        <v>1639</v>
      </c>
      <c r="E3872">
        <v>3</v>
      </c>
    </row>
    <row r="3873" spans="1:5">
      <c r="A3873" t="s">
        <v>6346</v>
      </c>
      <c r="B3873" t="s">
        <v>6347</v>
      </c>
      <c r="C3873" t="s">
        <v>6110</v>
      </c>
      <c r="D3873" t="s">
        <v>1639</v>
      </c>
      <c r="E3873">
        <v>4</v>
      </c>
    </row>
    <row r="3874" spans="1:5">
      <c r="B3874" t="s">
        <v>6525</v>
      </c>
      <c r="C3874" t="s">
        <v>6111</v>
      </c>
      <c r="D3874" t="s">
        <v>1639</v>
      </c>
      <c r="E3874">
        <v>4</v>
      </c>
    </row>
    <row r="3875" spans="1:5">
      <c r="A3875" t="s">
        <v>6348</v>
      </c>
      <c r="B3875" t="s">
        <v>6349</v>
      </c>
      <c r="C3875" t="s">
        <v>6110</v>
      </c>
      <c r="D3875" t="s">
        <v>1639</v>
      </c>
      <c r="E3875">
        <v>5</v>
      </c>
    </row>
    <row r="3876" spans="1:5">
      <c r="A3876" t="s">
        <v>6526</v>
      </c>
      <c r="B3876" t="s">
        <v>6527</v>
      </c>
      <c r="C3876" t="s">
        <v>6111</v>
      </c>
      <c r="D3876" t="s">
        <v>1639</v>
      </c>
      <c r="E3876">
        <v>5</v>
      </c>
    </row>
    <row r="3877" spans="1:5">
      <c r="A3877" t="s">
        <v>6350</v>
      </c>
      <c r="B3877" t="s">
        <v>6351</v>
      </c>
      <c r="C3877" t="s">
        <v>6110</v>
      </c>
      <c r="D3877" t="s">
        <v>1639</v>
      </c>
      <c r="E3877">
        <v>6</v>
      </c>
    </row>
    <row r="3878" spans="1:5">
      <c r="A3878" t="s">
        <v>6528</v>
      </c>
      <c r="B3878" t="s">
        <v>6529</v>
      </c>
      <c r="C3878" t="s">
        <v>6111</v>
      </c>
      <c r="D3878" t="s">
        <v>1639</v>
      </c>
      <c r="E3878">
        <v>6</v>
      </c>
    </row>
    <row r="3879" spans="1:5">
      <c r="B3879" t="s">
        <v>6597</v>
      </c>
      <c r="C3879" t="s">
        <v>6110</v>
      </c>
      <c r="D3879" t="s">
        <v>1639</v>
      </c>
      <c r="E3879">
        <v>7</v>
      </c>
    </row>
    <row r="3880" spans="1:5">
      <c r="B3880" t="s">
        <v>6530</v>
      </c>
      <c r="C3880" t="s">
        <v>6111</v>
      </c>
      <c r="D3880" t="s">
        <v>1639</v>
      </c>
      <c r="E3880">
        <v>7</v>
      </c>
    </row>
    <row r="3881" spans="1:5">
      <c r="A3881" t="s">
        <v>6353</v>
      </c>
      <c r="B3881" t="s">
        <v>6354</v>
      </c>
      <c r="C3881" t="s">
        <v>6110</v>
      </c>
      <c r="D3881" t="s">
        <v>1639</v>
      </c>
      <c r="E3881">
        <v>8</v>
      </c>
    </row>
    <row r="3882" spans="1:5">
      <c r="A3882" t="s">
        <v>6531</v>
      </c>
      <c r="B3882" t="s">
        <v>6532</v>
      </c>
      <c r="C3882" t="s">
        <v>6111</v>
      </c>
      <c r="D3882" t="s">
        <v>1639</v>
      </c>
      <c r="E3882">
        <v>8</v>
      </c>
    </row>
    <row r="3883" spans="1:5">
      <c r="A3883" t="s">
        <v>6355</v>
      </c>
      <c r="B3883" t="s">
        <v>6356</v>
      </c>
      <c r="C3883" t="s">
        <v>6110</v>
      </c>
      <c r="D3883" t="s">
        <v>1639</v>
      </c>
      <c r="E3883">
        <v>9</v>
      </c>
    </row>
    <row r="3884" spans="1:5">
      <c r="A3884" t="s">
        <v>6533</v>
      </c>
      <c r="B3884" t="s">
        <v>6534</v>
      </c>
      <c r="C3884" t="s">
        <v>6111</v>
      </c>
      <c r="D3884" t="s">
        <v>1639</v>
      </c>
      <c r="E3884">
        <v>9</v>
      </c>
    </row>
    <row r="3885" spans="1:5">
      <c r="A3885" t="s">
        <v>6357</v>
      </c>
      <c r="B3885" t="s">
        <v>6358</v>
      </c>
      <c r="C3885" t="s">
        <v>6110</v>
      </c>
      <c r="D3885" t="s">
        <v>1639</v>
      </c>
      <c r="E3885">
        <v>10</v>
      </c>
    </row>
    <row r="3886" spans="1:5">
      <c r="B3886" t="s">
        <v>6535</v>
      </c>
      <c r="C3886" t="s">
        <v>6111</v>
      </c>
      <c r="D3886" t="s">
        <v>1639</v>
      </c>
      <c r="E3886">
        <v>10</v>
      </c>
    </row>
    <row r="3887" spans="1:5">
      <c r="A3887" t="s">
        <v>6359</v>
      </c>
      <c r="B3887" t="s">
        <v>6360</v>
      </c>
      <c r="C3887" t="s">
        <v>6110</v>
      </c>
      <c r="D3887" t="s">
        <v>1639</v>
      </c>
      <c r="E3887">
        <v>11</v>
      </c>
    </row>
    <row r="3888" spans="1:5">
      <c r="A3888" t="s">
        <v>6536</v>
      </c>
      <c r="B3888" t="s">
        <v>6537</v>
      </c>
      <c r="C3888" t="s">
        <v>6111</v>
      </c>
      <c r="D3888" t="s">
        <v>1639</v>
      </c>
      <c r="E3888">
        <v>11</v>
      </c>
    </row>
    <row r="3889" spans="1:5">
      <c r="B3889" t="s">
        <v>6361</v>
      </c>
      <c r="C3889" t="s">
        <v>6110</v>
      </c>
      <c r="D3889" t="s">
        <v>1639</v>
      </c>
      <c r="E3889">
        <v>12</v>
      </c>
    </row>
    <row r="3890" spans="1:5">
      <c r="A3890" t="s">
        <v>6394</v>
      </c>
      <c r="B3890" t="s">
        <v>6395</v>
      </c>
      <c r="C3890" t="s">
        <v>6111</v>
      </c>
      <c r="D3890" t="s">
        <v>1639</v>
      </c>
      <c r="E3890">
        <v>12</v>
      </c>
    </row>
    <row r="3891" spans="1:5">
      <c r="A3891" t="s">
        <v>6394</v>
      </c>
      <c r="B3891" t="s">
        <v>6395</v>
      </c>
      <c r="C3891" t="s">
        <v>6108</v>
      </c>
      <c r="D3891" t="s">
        <v>1643</v>
      </c>
      <c r="E3891">
        <v>1</v>
      </c>
    </row>
    <row r="3892" spans="1:5">
      <c r="A3892" t="s">
        <v>6886</v>
      </c>
      <c r="B3892" t="s">
        <v>6887</v>
      </c>
      <c r="C3892" t="s">
        <v>6109</v>
      </c>
      <c r="D3892" t="s">
        <v>1643</v>
      </c>
      <c r="E3892">
        <v>1</v>
      </c>
    </row>
    <row r="3893" spans="1:5">
      <c r="B3893" t="s">
        <v>6705</v>
      </c>
      <c r="C3893" t="s">
        <v>6108</v>
      </c>
      <c r="D3893" t="s">
        <v>1643</v>
      </c>
      <c r="E3893">
        <v>2</v>
      </c>
    </row>
    <row r="3894" spans="1:5">
      <c r="B3894" t="s">
        <v>6578</v>
      </c>
      <c r="C3894" t="s">
        <v>6109</v>
      </c>
      <c r="D3894" t="s">
        <v>1643</v>
      </c>
      <c r="E3894">
        <v>2</v>
      </c>
    </row>
    <row r="3895" spans="1:5">
      <c r="B3895" t="s">
        <v>6706</v>
      </c>
      <c r="C3895" t="s">
        <v>6108</v>
      </c>
      <c r="D3895" t="s">
        <v>1643</v>
      </c>
      <c r="E3895">
        <v>3</v>
      </c>
    </row>
    <row r="3896" spans="1:5">
      <c r="B3896" t="s">
        <v>6579</v>
      </c>
      <c r="C3896" t="s">
        <v>6109</v>
      </c>
      <c r="D3896" t="s">
        <v>1643</v>
      </c>
      <c r="E3896">
        <v>3</v>
      </c>
    </row>
    <row r="3897" spans="1:5">
      <c r="A3897" t="s">
        <v>6707</v>
      </c>
      <c r="B3897" t="s">
        <v>6708</v>
      </c>
      <c r="C3897" t="s">
        <v>6108</v>
      </c>
      <c r="D3897" t="s">
        <v>1643</v>
      </c>
      <c r="E3897">
        <v>4</v>
      </c>
    </row>
    <row r="3898" spans="1:5">
      <c r="B3898" t="s">
        <v>6580</v>
      </c>
      <c r="C3898" t="s">
        <v>6109</v>
      </c>
      <c r="D3898" t="s">
        <v>1643</v>
      </c>
      <c r="E3898">
        <v>4</v>
      </c>
    </row>
    <row r="3899" spans="1:5">
      <c r="A3899" t="s">
        <v>6709</v>
      </c>
      <c r="B3899" t="s">
        <v>6710</v>
      </c>
      <c r="C3899" t="s">
        <v>6108</v>
      </c>
      <c r="D3899" t="s">
        <v>1643</v>
      </c>
      <c r="E3899">
        <v>5</v>
      </c>
    </row>
    <row r="3900" spans="1:5">
      <c r="A3900" t="s">
        <v>6581</v>
      </c>
      <c r="B3900" t="s">
        <v>6582</v>
      </c>
      <c r="C3900" t="s">
        <v>6109</v>
      </c>
      <c r="D3900" t="s">
        <v>1643</v>
      </c>
      <c r="E3900">
        <v>5</v>
      </c>
    </row>
    <row r="3901" spans="1:5">
      <c r="A3901" t="s">
        <v>6711</v>
      </c>
      <c r="B3901" t="s">
        <v>6712</v>
      </c>
      <c r="C3901" t="s">
        <v>6108</v>
      </c>
      <c r="D3901" t="s">
        <v>1643</v>
      </c>
      <c r="E3901">
        <v>6</v>
      </c>
    </row>
    <row r="3902" spans="1:5">
      <c r="B3902" t="s">
        <v>6583</v>
      </c>
      <c r="C3902" t="s">
        <v>6109</v>
      </c>
      <c r="D3902" t="s">
        <v>1643</v>
      </c>
      <c r="E3902">
        <v>6</v>
      </c>
    </row>
    <row r="3903" spans="1:5">
      <c r="A3903" t="s">
        <v>6713</v>
      </c>
      <c r="B3903" t="s">
        <v>6714</v>
      </c>
      <c r="C3903" t="s">
        <v>6108</v>
      </c>
      <c r="D3903" t="s">
        <v>1643</v>
      </c>
      <c r="E3903">
        <v>7</v>
      </c>
    </row>
    <row r="3904" spans="1:5">
      <c r="A3904" t="s">
        <v>6584</v>
      </c>
      <c r="B3904" t="s">
        <v>6585</v>
      </c>
      <c r="C3904" t="s">
        <v>6109</v>
      </c>
      <c r="D3904" t="s">
        <v>1643</v>
      </c>
      <c r="E3904">
        <v>7</v>
      </c>
    </row>
    <row r="3905" spans="1:5">
      <c r="B3905" t="s">
        <v>6715</v>
      </c>
      <c r="C3905" t="s">
        <v>6108</v>
      </c>
      <c r="D3905" t="s">
        <v>1643</v>
      </c>
      <c r="E3905">
        <v>8</v>
      </c>
    </row>
    <row r="3906" spans="1:5">
      <c r="B3906" t="s">
        <v>6586</v>
      </c>
      <c r="C3906" t="s">
        <v>6109</v>
      </c>
      <c r="D3906" t="s">
        <v>1643</v>
      </c>
      <c r="E3906">
        <v>8</v>
      </c>
    </row>
    <row r="3907" spans="1:5">
      <c r="A3907" t="s">
        <v>6716</v>
      </c>
      <c r="B3907" t="s">
        <v>6717</v>
      </c>
      <c r="C3907" t="s">
        <v>6108</v>
      </c>
      <c r="D3907" t="s">
        <v>1643</v>
      </c>
      <c r="E3907">
        <v>9</v>
      </c>
    </row>
    <row r="3908" spans="1:5">
      <c r="A3908" t="s">
        <v>6587</v>
      </c>
      <c r="B3908" t="s">
        <v>6588</v>
      </c>
      <c r="C3908" t="s">
        <v>6109</v>
      </c>
      <c r="D3908" t="s">
        <v>1643</v>
      </c>
      <c r="E3908">
        <v>9</v>
      </c>
    </row>
    <row r="3909" spans="1:5">
      <c r="B3909" t="s">
        <v>6718</v>
      </c>
      <c r="C3909" t="s">
        <v>6108</v>
      </c>
      <c r="D3909" t="s">
        <v>1643</v>
      </c>
      <c r="E3909">
        <v>10</v>
      </c>
    </row>
    <row r="3910" spans="1:5">
      <c r="B3910" t="s">
        <v>6589</v>
      </c>
      <c r="C3910" t="s">
        <v>6109</v>
      </c>
      <c r="D3910" t="s">
        <v>1643</v>
      </c>
      <c r="E3910">
        <v>10</v>
      </c>
    </row>
    <row r="3911" spans="1:5">
      <c r="A3911" t="s">
        <v>6719</v>
      </c>
      <c r="B3911" t="s">
        <v>6720</v>
      </c>
      <c r="C3911" t="s">
        <v>6108</v>
      </c>
      <c r="D3911" t="s">
        <v>1643</v>
      </c>
      <c r="E3911">
        <v>11</v>
      </c>
    </row>
    <row r="3912" spans="1:5">
      <c r="B3912" t="s">
        <v>6590</v>
      </c>
      <c r="C3912" t="s">
        <v>6109</v>
      </c>
      <c r="D3912" t="s">
        <v>1643</v>
      </c>
      <c r="E3912">
        <v>11</v>
      </c>
    </row>
    <row r="3913" spans="1:5">
      <c r="B3913" t="s">
        <v>6721</v>
      </c>
      <c r="C3913" t="s">
        <v>6108</v>
      </c>
      <c r="D3913" t="s">
        <v>1643</v>
      </c>
      <c r="E3913">
        <v>12</v>
      </c>
    </row>
    <row r="3914" spans="1:5">
      <c r="A3914" t="s">
        <v>6394</v>
      </c>
      <c r="B3914" t="s">
        <v>6395</v>
      </c>
      <c r="C3914" t="s">
        <v>6109</v>
      </c>
      <c r="D3914" t="s">
        <v>1643</v>
      </c>
      <c r="E3914">
        <v>12</v>
      </c>
    </row>
    <row r="3915" spans="1:5">
      <c r="A3915" t="s">
        <v>6394</v>
      </c>
      <c r="B3915" t="s">
        <v>6395</v>
      </c>
      <c r="C3915" t="s">
        <v>6110</v>
      </c>
      <c r="D3915" t="s">
        <v>1643</v>
      </c>
      <c r="E3915">
        <v>1</v>
      </c>
    </row>
    <row r="3916" spans="1:5">
      <c r="A3916" t="s">
        <v>6538</v>
      </c>
      <c r="B3916" t="s">
        <v>6539</v>
      </c>
      <c r="C3916" t="s">
        <v>6111</v>
      </c>
      <c r="D3916" t="s">
        <v>1643</v>
      </c>
      <c r="E3916">
        <v>1</v>
      </c>
    </row>
    <row r="3917" spans="1:5">
      <c r="A3917" t="s">
        <v>6362</v>
      </c>
      <c r="B3917" t="s">
        <v>6363</v>
      </c>
      <c r="C3917" t="s">
        <v>6110</v>
      </c>
      <c r="D3917" t="s">
        <v>1643</v>
      </c>
      <c r="E3917">
        <v>2</v>
      </c>
    </row>
    <row r="3918" spans="1:5">
      <c r="A3918" t="s">
        <v>6540</v>
      </c>
      <c r="B3918" t="s">
        <v>6541</v>
      </c>
      <c r="C3918" t="s">
        <v>6111</v>
      </c>
      <c r="D3918" t="s">
        <v>1643</v>
      </c>
      <c r="E3918">
        <v>2</v>
      </c>
    </row>
    <row r="3919" spans="1:5">
      <c r="A3919" t="s">
        <v>6364</v>
      </c>
      <c r="B3919" t="s">
        <v>6365</v>
      </c>
      <c r="C3919" t="s">
        <v>6110</v>
      </c>
      <c r="D3919" t="s">
        <v>1643</v>
      </c>
      <c r="E3919">
        <v>3</v>
      </c>
    </row>
    <row r="3920" spans="1:5">
      <c r="B3920" t="s">
        <v>6542</v>
      </c>
      <c r="C3920" t="s">
        <v>6111</v>
      </c>
      <c r="D3920" t="s">
        <v>1643</v>
      </c>
      <c r="E3920">
        <v>3</v>
      </c>
    </row>
    <row r="3921" spans="1:5">
      <c r="A3921" t="s">
        <v>6366</v>
      </c>
      <c r="B3921" t="s">
        <v>6367</v>
      </c>
      <c r="C3921" t="s">
        <v>6110</v>
      </c>
      <c r="D3921" t="s">
        <v>1643</v>
      </c>
      <c r="E3921">
        <v>4</v>
      </c>
    </row>
    <row r="3922" spans="1:5">
      <c r="A3922" t="s">
        <v>6543</v>
      </c>
      <c r="B3922" t="s">
        <v>6544</v>
      </c>
      <c r="C3922" t="s">
        <v>6111</v>
      </c>
      <c r="D3922" t="s">
        <v>1643</v>
      </c>
      <c r="E3922">
        <v>4</v>
      </c>
    </row>
    <row r="3923" spans="1:5">
      <c r="B3923" t="s">
        <v>6368</v>
      </c>
      <c r="C3923" t="s">
        <v>6110</v>
      </c>
      <c r="D3923" t="s">
        <v>1643</v>
      </c>
      <c r="E3923">
        <v>5</v>
      </c>
    </row>
    <row r="3924" spans="1:5">
      <c r="A3924" t="s">
        <v>6545</v>
      </c>
      <c r="B3924" t="s">
        <v>6546</v>
      </c>
      <c r="C3924" t="s">
        <v>6111</v>
      </c>
      <c r="D3924" t="s">
        <v>1643</v>
      </c>
      <c r="E3924">
        <v>5</v>
      </c>
    </row>
    <row r="3925" spans="1:5">
      <c r="A3925" t="s">
        <v>6369</v>
      </c>
      <c r="B3925" t="s">
        <v>6370</v>
      </c>
      <c r="C3925" t="s">
        <v>6110</v>
      </c>
      <c r="D3925" t="s">
        <v>1643</v>
      </c>
      <c r="E3925">
        <v>6</v>
      </c>
    </row>
    <row r="3926" spans="1:5">
      <c r="A3926" t="s">
        <v>6547</v>
      </c>
      <c r="B3926" t="s">
        <v>6548</v>
      </c>
      <c r="C3926" t="s">
        <v>6111</v>
      </c>
      <c r="D3926" t="s">
        <v>1643</v>
      </c>
      <c r="E3926">
        <v>6</v>
      </c>
    </row>
    <row r="3927" spans="1:5">
      <c r="A3927" t="s">
        <v>6371</v>
      </c>
      <c r="B3927" t="s">
        <v>6372</v>
      </c>
      <c r="C3927" t="s">
        <v>6110</v>
      </c>
      <c r="D3927" t="s">
        <v>1643</v>
      </c>
      <c r="E3927">
        <v>7</v>
      </c>
    </row>
    <row r="3928" spans="1:5">
      <c r="B3928" t="s">
        <v>6549</v>
      </c>
      <c r="C3928" t="s">
        <v>6111</v>
      </c>
      <c r="D3928" t="s">
        <v>1643</v>
      </c>
      <c r="E3928">
        <v>7</v>
      </c>
    </row>
    <row r="3929" spans="1:5">
      <c r="A3929" t="s">
        <v>6373</v>
      </c>
      <c r="B3929" t="s">
        <v>6374</v>
      </c>
      <c r="C3929" t="s">
        <v>6110</v>
      </c>
      <c r="D3929" t="s">
        <v>1643</v>
      </c>
      <c r="E3929">
        <v>8</v>
      </c>
    </row>
    <row r="3930" spans="1:5">
      <c r="A3930" t="s">
        <v>6550</v>
      </c>
      <c r="B3930" t="s">
        <v>6551</v>
      </c>
      <c r="C3930" t="s">
        <v>6111</v>
      </c>
      <c r="D3930" t="s">
        <v>1643</v>
      </c>
      <c r="E3930">
        <v>8</v>
      </c>
    </row>
    <row r="3931" spans="1:5">
      <c r="A3931" t="s">
        <v>5957</v>
      </c>
      <c r="B3931" t="s">
        <v>5958</v>
      </c>
      <c r="C3931" t="s">
        <v>6110</v>
      </c>
      <c r="D3931" t="s">
        <v>1643</v>
      </c>
      <c r="E3931">
        <v>9</v>
      </c>
    </row>
    <row r="3932" spans="1:5">
      <c r="B3932" t="s">
        <v>6552</v>
      </c>
      <c r="C3932" t="s">
        <v>6111</v>
      </c>
      <c r="D3932" t="s">
        <v>1643</v>
      </c>
      <c r="E3932">
        <v>9</v>
      </c>
    </row>
    <row r="3933" spans="1:5">
      <c r="A3933" t="s">
        <v>5959</v>
      </c>
      <c r="B3933" t="s">
        <v>5960</v>
      </c>
      <c r="C3933" t="s">
        <v>6110</v>
      </c>
      <c r="D3933" t="s">
        <v>1643</v>
      </c>
      <c r="E3933">
        <v>10</v>
      </c>
    </row>
    <row r="3934" spans="1:5">
      <c r="A3934" t="s">
        <v>6553</v>
      </c>
      <c r="B3934" t="s">
        <v>6554</v>
      </c>
      <c r="C3934" t="s">
        <v>6111</v>
      </c>
      <c r="D3934" t="s">
        <v>1643</v>
      </c>
      <c r="E3934">
        <v>10</v>
      </c>
    </row>
    <row r="3935" spans="1:5">
      <c r="A3935" t="s">
        <v>5961</v>
      </c>
      <c r="B3935" t="s">
        <v>5962</v>
      </c>
      <c r="C3935" t="s">
        <v>6110</v>
      </c>
      <c r="D3935" t="s">
        <v>1643</v>
      </c>
      <c r="E3935">
        <v>11</v>
      </c>
    </row>
    <row r="3936" spans="1:5">
      <c r="A3936" t="s">
        <v>6555</v>
      </c>
      <c r="B3936" t="s">
        <v>6556</v>
      </c>
      <c r="C3936" t="s">
        <v>6111</v>
      </c>
      <c r="D3936" t="s">
        <v>1643</v>
      </c>
      <c r="E3936">
        <v>11</v>
      </c>
    </row>
    <row r="3937" spans="1:5">
      <c r="A3937" t="s">
        <v>5963</v>
      </c>
      <c r="B3937" t="s">
        <v>5964</v>
      </c>
      <c r="C3937" t="s">
        <v>6110</v>
      </c>
      <c r="D3937" t="s">
        <v>1643</v>
      </c>
      <c r="E3937">
        <v>12</v>
      </c>
    </row>
    <row r="3938" spans="1:5">
      <c r="A3938" t="s">
        <v>6394</v>
      </c>
      <c r="B3938" t="s">
        <v>6395</v>
      </c>
      <c r="C3938" t="s">
        <v>6111</v>
      </c>
      <c r="D3938" t="s">
        <v>1643</v>
      </c>
      <c r="E3938">
        <v>12</v>
      </c>
    </row>
    <row r="3939" spans="1:5">
      <c r="A3939" t="s">
        <v>6394</v>
      </c>
      <c r="B3939" t="s">
        <v>6395</v>
      </c>
      <c r="C3939" t="s">
        <v>6108</v>
      </c>
      <c r="D3939" t="s">
        <v>1651</v>
      </c>
      <c r="E3939">
        <v>1</v>
      </c>
    </row>
    <row r="3940" spans="1:5">
      <c r="A3940" t="s">
        <v>6591</v>
      </c>
      <c r="B3940" t="s">
        <v>6592</v>
      </c>
      <c r="C3940" t="s">
        <v>6109</v>
      </c>
      <c r="D3940" t="s">
        <v>1651</v>
      </c>
      <c r="E3940">
        <v>1</v>
      </c>
    </row>
    <row r="3941" spans="1:5">
      <c r="A3941" t="s">
        <v>6722</v>
      </c>
      <c r="B3941" t="s">
        <v>6723</v>
      </c>
      <c r="C3941" t="s">
        <v>6108</v>
      </c>
      <c r="D3941" t="s">
        <v>1651</v>
      </c>
      <c r="E3941">
        <v>2</v>
      </c>
    </row>
    <row r="3942" spans="1:5">
      <c r="B3942" t="s">
        <v>6593</v>
      </c>
      <c r="C3942" t="s">
        <v>6109</v>
      </c>
      <c r="D3942" t="s">
        <v>1651</v>
      </c>
      <c r="E3942">
        <v>2</v>
      </c>
    </row>
    <row r="3943" spans="1:5">
      <c r="A3943" t="s">
        <v>6724</v>
      </c>
      <c r="B3943" t="s">
        <v>6725</v>
      </c>
      <c r="C3943" t="s">
        <v>6108</v>
      </c>
      <c r="D3943" t="s">
        <v>1651</v>
      </c>
      <c r="E3943">
        <v>3</v>
      </c>
    </row>
    <row r="3944" spans="1:5">
      <c r="A3944" t="s">
        <v>6594</v>
      </c>
      <c r="B3944" t="s">
        <v>6598</v>
      </c>
      <c r="C3944" t="s">
        <v>6109</v>
      </c>
      <c r="D3944" t="s">
        <v>1651</v>
      </c>
      <c r="E3944">
        <v>3</v>
      </c>
    </row>
    <row r="3945" spans="1:5">
      <c r="B3945" t="s">
        <v>6726</v>
      </c>
      <c r="C3945" t="s">
        <v>6108</v>
      </c>
      <c r="D3945" t="s">
        <v>1651</v>
      </c>
      <c r="E3945">
        <v>4</v>
      </c>
    </row>
    <row r="3946" spans="1:5">
      <c r="B3946" t="s">
        <v>6599</v>
      </c>
      <c r="C3946" t="s">
        <v>6109</v>
      </c>
      <c r="D3946" t="s">
        <v>1651</v>
      </c>
      <c r="E3946">
        <v>4</v>
      </c>
    </row>
    <row r="3947" spans="1:5">
      <c r="A3947" t="s">
        <v>6727</v>
      </c>
      <c r="B3947" t="s">
        <v>6728</v>
      </c>
      <c r="C3947" t="s">
        <v>6108</v>
      </c>
      <c r="D3947" t="s">
        <v>1651</v>
      </c>
      <c r="E3947">
        <v>5</v>
      </c>
    </row>
    <row r="3948" spans="1:5">
      <c r="A3948" t="s">
        <v>6600</v>
      </c>
      <c r="B3948" t="s">
        <v>6601</v>
      </c>
      <c r="C3948" t="s">
        <v>6109</v>
      </c>
      <c r="D3948" t="s">
        <v>1651</v>
      </c>
      <c r="E3948">
        <v>5</v>
      </c>
    </row>
    <row r="3949" spans="1:5">
      <c r="B3949" t="s">
        <v>6729</v>
      </c>
      <c r="C3949" t="s">
        <v>6108</v>
      </c>
      <c r="D3949" t="s">
        <v>1651</v>
      </c>
      <c r="E3949">
        <v>6</v>
      </c>
    </row>
    <row r="3950" spans="1:5">
      <c r="A3950" t="s">
        <v>6602</v>
      </c>
      <c r="B3950" t="s">
        <v>6603</v>
      </c>
      <c r="C3950" t="s">
        <v>6109</v>
      </c>
      <c r="D3950" t="s">
        <v>1651</v>
      </c>
      <c r="E3950">
        <v>6</v>
      </c>
    </row>
    <row r="3951" spans="1:5">
      <c r="B3951" t="s">
        <v>6730</v>
      </c>
      <c r="C3951" t="s">
        <v>6108</v>
      </c>
      <c r="D3951" t="s">
        <v>1651</v>
      </c>
      <c r="E3951">
        <v>7</v>
      </c>
    </row>
    <row r="3952" spans="1:5">
      <c r="B3952" t="s">
        <v>6604</v>
      </c>
      <c r="C3952" t="s">
        <v>6109</v>
      </c>
      <c r="D3952" t="s">
        <v>1651</v>
      </c>
      <c r="E3952">
        <v>7</v>
      </c>
    </row>
    <row r="3953" spans="1:5">
      <c r="A3953" t="s">
        <v>6731</v>
      </c>
      <c r="B3953" t="s">
        <v>6420</v>
      </c>
      <c r="C3953" t="s">
        <v>6108</v>
      </c>
      <c r="D3953" t="s">
        <v>1651</v>
      </c>
      <c r="E3953">
        <v>8</v>
      </c>
    </row>
    <row r="3954" spans="1:5">
      <c r="A3954" t="s">
        <v>6605</v>
      </c>
      <c r="B3954" t="s">
        <v>6606</v>
      </c>
      <c r="C3954" t="s">
        <v>6109</v>
      </c>
      <c r="D3954" t="s">
        <v>1651</v>
      </c>
      <c r="E3954">
        <v>8</v>
      </c>
    </row>
    <row r="3955" spans="1:5">
      <c r="B3955" t="s">
        <v>6421</v>
      </c>
      <c r="C3955" t="s">
        <v>6108</v>
      </c>
      <c r="D3955" t="s">
        <v>1651</v>
      </c>
      <c r="E3955">
        <v>9</v>
      </c>
    </row>
    <row r="3956" spans="1:5">
      <c r="B3956" t="s">
        <v>6607</v>
      </c>
      <c r="C3956" t="s">
        <v>6109</v>
      </c>
      <c r="D3956" t="s">
        <v>1651</v>
      </c>
      <c r="E3956">
        <v>9</v>
      </c>
    </row>
    <row r="3957" spans="1:5">
      <c r="A3957" t="s">
        <v>6422</v>
      </c>
      <c r="B3957" t="s">
        <v>6423</v>
      </c>
      <c r="C3957" t="s">
        <v>6108</v>
      </c>
      <c r="D3957" t="s">
        <v>1651</v>
      </c>
      <c r="E3957">
        <v>10</v>
      </c>
    </row>
    <row r="3958" spans="1:5">
      <c r="B3958" t="s">
        <v>6608</v>
      </c>
      <c r="C3958" t="s">
        <v>6109</v>
      </c>
      <c r="D3958" t="s">
        <v>1651</v>
      </c>
      <c r="E3958">
        <v>10</v>
      </c>
    </row>
    <row r="3959" spans="1:5">
      <c r="B3959" t="s">
        <v>6424</v>
      </c>
      <c r="C3959" t="s">
        <v>6108</v>
      </c>
      <c r="D3959" t="s">
        <v>1651</v>
      </c>
      <c r="E3959">
        <v>11</v>
      </c>
    </row>
    <row r="3960" spans="1:5">
      <c r="A3960" t="s">
        <v>6609</v>
      </c>
      <c r="B3960" t="s">
        <v>6610</v>
      </c>
      <c r="C3960" t="s">
        <v>6109</v>
      </c>
      <c r="D3960" t="s">
        <v>1651</v>
      </c>
      <c r="E3960">
        <v>11</v>
      </c>
    </row>
    <row r="3961" spans="1:5">
      <c r="A3961" t="s">
        <v>6425</v>
      </c>
      <c r="B3961" t="s">
        <v>6426</v>
      </c>
      <c r="C3961" t="s">
        <v>6108</v>
      </c>
      <c r="D3961" t="s">
        <v>1651</v>
      </c>
      <c r="E3961">
        <v>12</v>
      </c>
    </row>
    <row r="3962" spans="1:5">
      <c r="A3962" t="s">
        <v>6394</v>
      </c>
      <c r="B3962" t="s">
        <v>6395</v>
      </c>
      <c r="C3962" t="s">
        <v>6109</v>
      </c>
      <c r="D3962" t="s">
        <v>1651</v>
      </c>
      <c r="E3962">
        <v>12</v>
      </c>
    </row>
    <row r="3963" spans="1:5">
      <c r="A3963" t="s">
        <v>6394</v>
      </c>
      <c r="B3963" t="s">
        <v>6395</v>
      </c>
      <c r="C3963" t="s">
        <v>6110</v>
      </c>
      <c r="D3963" t="s">
        <v>1651</v>
      </c>
      <c r="E3963">
        <v>1</v>
      </c>
    </row>
    <row r="3964" spans="1:5">
      <c r="B3964" t="s">
        <v>6557</v>
      </c>
      <c r="C3964" t="s">
        <v>6111</v>
      </c>
      <c r="D3964" t="s">
        <v>1651</v>
      </c>
      <c r="E3964">
        <v>1</v>
      </c>
    </row>
    <row r="3965" spans="1:5">
      <c r="A3965" t="s">
        <v>5965</v>
      </c>
      <c r="B3965" t="s">
        <v>5966</v>
      </c>
      <c r="C3965" t="s">
        <v>6110</v>
      </c>
      <c r="D3965" t="s">
        <v>1651</v>
      </c>
      <c r="E3965">
        <v>2</v>
      </c>
    </row>
    <row r="3966" spans="1:5">
      <c r="B3966" t="s">
        <v>6558</v>
      </c>
      <c r="C3966" t="s">
        <v>6111</v>
      </c>
      <c r="D3966" t="s">
        <v>1651</v>
      </c>
      <c r="E3966">
        <v>2</v>
      </c>
    </row>
    <row r="3967" spans="1:5">
      <c r="A3967" t="s">
        <v>5967</v>
      </c>
      <c r="B3967" t="s">
        <v>5968</v>
      </c>
      <c r="C3967" t="s">
        <v>6110</v>
      </c>
      <c r="D3967" t="s">
        <v>1651</v>
      </c>
      <c r="E3967">
        <v>3</v>
      </c>
    </row>
    <row r="3968" spans="1:5">
      <c r="A3968" t="s">
        <v>6559</v>
      </c>
      <c r="B3968" t="s">
        <v>6560</v>
      </c>
      <c r="C3968" t="s">
        <v>6111</v>
      </c>
      <c r="D3968" t="s">
        <v>1651</v>
      </c>
      <c r="E3968">
        <v>3</v>
      </c>
    </row>
    <row r="3969" spans="1:5">
      <c r="A3969" t="s">
        <v>5969</v>
      </c>
      <c r="B3969" t="s">
        <v>5970</v>
      </c>
      <c r="C3969" t="s">
        <v>6110</v>
      </c>
      <c r="D3969" t="s">
        <v>1651</v>
      </c>
      <c r="E3969">
        <v>4</v>
      </c>
    </row>
    <row r="3970" spans="1:5">
      <c r="A3970" t="s">
        <v>6561</v>
      </c>
      <c r="B3970" t="s">
        <v>6562</v>
      </c>
      <c r="C3970" t="s">
        <v>6111</v>
      </c>
      <c r="D3970" t="s">
        <v>1651</v>
      </c>
      <c r="E3970">
        <v>4</v>
      </c>
    </row>
    <row r="3971" spans="1:5">
      <c r="A3971" t="s">
        <v>5971</v>
      </c>
      <c r="B3971" t="s">
        <v>5972</v>
      </c>
      <c r="C3971" t="s">
        <v>6110</v>
      </c>
      <c r="D3971" t="s">
        <v>1651</v>
      </c>
      <c r="E3971">
        <v>5</v>
      </c>
    </row>
    <row r="3972" spans="1:5">
      <c r="B3972" t="s">
        <v>6563</v>
      </c>
      <c r="C3972" t="s">
        <v>6111</v>
      </c>
      <c r="D3972" t="s">
        <v>1651</v>
      </c>
      <c r="E3972">
        <v>5</v>
      </c>
    </row>
    <row r="3973" spans="1:5">
      <c r="A3973" t="s">
        <v>5973</v>
      </c>
      <c r="B3973" t="s">
        <v>5974</v>
      </c>
      <c r="C3973" t="s">
        <v>6110</v>
      </c>
      <c r="D3973" t="s">
        <v>1651</v>
      </c>
      <c r="E3973">
        <v>6</v>
      </c>
    </row>
    <row r="3974" spans="1:5">
      <c r="A3974" t="s">
        <v>6564</v>
      </c>
      <c r="B3974" t="s">
        <v>6565</v>
      </c>
      <c r="C3974" t="s">
        <v>6111</v>
      </c>
      <c r="D3974" t="s">
        <v>1651</v>
      </c>
      <c r="E3974">
        <v>6</v>
      </c>
    </row>
    <row r="3975" spans="1:5">
      <c r="B3975" t="s">
        <v>5975</v>
      </c>
      <c r="C3975" t="s">
        <v>6110</v>
      </c>
      <c r="D3975" t="s">
        <v>1651</v>
      </c>
      <c r="E3975">
        <v>7</v>
      </c>
    </row>
    <row r="3976" spans="1:5">
      <c r="A3976" t="s">
        <v>6566</v>
      </c>
      <c r="B3976" t="s">
        <v>6567</v>
      </c>
      <c r="C3976" t="s">
        <v>6111</v>
      </c>
      <c r="D3976" t="s">
        <v>1651</v>
      </c>
      <c r="E3976">
        <v>7</v>
      </c>
    </row>
    <row r="3977" spans="1:5">
      <c r="B3977" t="s">
        <v>5976</v>
      </c>
      <c r="C3977" t="s">
        <v>6110</v>
      </c>
      <c r="D3977" t="s">
        <v>1651</v>
      </c>
      <c r="E3977">
        <v>8</v>
      </c>
    </row>
    <row r="3978" spans="1:5">
      <c r="B3978" t="s">
        <v>6568</v>
      </c>
      <c r="C3978" t="s">
        <v>6111</v>
      </c>
      <c r="D3978" t="s">
        <v>1651</v>
      </c>
      <c r="E3978">
        <v>8</v>
      </c>
    </row>
    <row r="3979" spans="1:5">
      <c r="A3979" t="s">
        <v>5977</v>
      </c>
      <c r="B3979" t="s">
        <v>5978</v>
      </c>
      <c r="C3979" t="s">
        <v>6110</v>
      </c>
      <c r="D3979" t="s">
        <v>1651</v>
      </c>
      <c r="E3979">
        <v>9</v>
      </c>
    </row>
    <row r="3980" spans="1:5">
      <c r="B3980" t="s">
        <v>6569</v>
      </c>
      <c r="C3980" t="s">
        <v>6111</v>
      </c>
      <c r="D3980" t="s">
        <v>1651</v>
      </c>
      <c r="E3980">
        <v>9</v>
      </c>
    </row>
    <row r="3981" spans="1:5">
      <c r="A3981" t="s">
        <v>5979</v>
      </c>
      <c r="B3981" t="s">
        <v>5980</v>
      </c>
      <c r="C3981" t="s">
        <v>6110</v>
      </c>
      <c r="D3981" t="s">
        <v>1651</v>
      </c>
      <c r="E3981">
        <v>10</v>
      </c>
    </row>
    <row r="3982" spans="1:5">
      <c r="A3982" t="s">
        <v>6570</v>
      </c>
      <c r="B3982" t="s">
        <v>6571</v>
      </c>
      <c r="C3982" t="s">
        <v>6111</v>
      </c>
      <c r="D3982" t="s">
        <v>1651</v>
      </c>
      <c r="E3982">
        <v>10</v>
      </c>
    </row>
    <row r="3983" spans="1:5">
      <c r="A3983" t="s">
        <v>5981</v>
      </c>
      <c r="B3983" t="s">
        <v>5982</v>
      </c>
      <c r="C3983" t="s">
        <v>6110</v>
      </c>
      <c r="D3983" t="s">
        <v>1651</v>
      </c>
      <c r="E3983">
        <v>11</v>
      </c>
    </row>
    <row r="3984" spans="1:5">
      <c r="A3984" t="s">
        <v>6572</v>
      </c>
      <c r="B3984" t="s">
        <v>6573</v>
      </c>
      <c r="C3984" t="s">
        <v>6111</v>
      </c>
      <c r="D3984" t="s">
        <v>1651</v>
      </c>
      <c r="E3984">
        <v>11</v>
      </c>
    </row>
    <row r="3985" spans="1:5">
      <c r="A3985" t="s">
        <v>5983</v>
      </c>
      <c r="B3985" t="s">
        <v>5984</v>
      </c>
      <c r="C3985" t="s">
        <v>6110</v>
      </c>
      <c r="D3985" t="s">
        <v>1651</v>
      </c>
      <c r="E3985">
        <v>12</v>
      </c>
    </row>
    <row r="3986" spans="1:5">
      <c r="A3986" t="s">
        <v>6394</v>
      </c>
      <c r="B3986" t="s">
        <v>6395</v>
      </c>
      <c r="C3986" t="s">
        <v>6111</v>
      </c>
      <c r="D3986" t="s">
        <v>1651</v>
      </c>
      <c r="E3986">
        <v>12</v>
      </c>
    </row>
    <row r="3987" spans="1:5">
      <c r="A3987" t="s">
        <v>6394</v>
      </c>
      <c r="B3987" t="s">
        <v>6395</v>
      </c>
      <c r="C3987" t="s">
        <v>6108</v>
      </c>
      <c r="D3987" t="s">
        <v>1640</v>
      </c>
      <c r="E3987">
        <v>1</v>
      </c>
    </row>
    <row r="3988" spans="1:5">
      <c r="A3988" t="s">
        <v>6611</v>
      </c>
      <c r="B3988" t="s">
        <v>6612</v>
      </c>
      <c r="C3988" t="s">
        <v>6109</v>
      </c>
      <c r="D3988" t="s">
        <v>1640</v>
      </c>
      <c r="E3988">
        <v>1</v>
      </c>
    </row>
    <row r="3989" spans="1:5">
      <c r="A3989" t="s">
        <v>6427</v>
      </c>
      <c r="B3989" t="s">
        <v>6428</v>
      </c>
      <c r="C3989" t="s">
        <v>6108</v>
      </c>
      <c r="D3989" t="s">
        <v>1640</v>
      </c>
      <c r="E3989">
        <v>2</v>
      </c>
    </row>
    <row r="3990" spans="1:5">
      <c r="A3990" t="s">
        <v>6613</v>
      </c>
      <c r="B3990" t="s">
        <v>6614</v>
      </c>
      <c r="C3990" t="s">
        <v>6109</v>
      </c>
      <c r="D3990" t="s">
        <v>1640</v>
      </c>
      <c r="E3990">
        <v>2</v>
      </c>
    </row>
    <row r="3991" spans="1:5">
      <c r="A3991" t="s">
        <v>6429</v>
      </c>
      <c r="B3991" t="s">
        <v>6430</v>
      </c>
      <c r="C3991" t="s">
        <v>6108</v>
      </c>
      <c r="D3991" t="s">
        <v>1640</v>
      </c>
      <c r="E3991">
        <v>3</v>
      </c>
    </row>
    <row r="3992" spans="1:5">
      <c r="A3992" t="s">
        <v>6615</v>
      </c>
      <c r="B3992" t="s">
        <v>6616</v>
      </c>
      <c r="C3992" t="s">
        <v>6109</v>
      </c>
      <c r="D3992" t="s">
        <v>1640</v>
      </c>
      <c r="E3992">
        <v>3</v>
      </c>
    </row>
    <row r="3993" spans="1:5">
      <c r="A3993" t="s">
        <v>6431</v>
      </c>
      <c r="B3993" t="s">
        <v>6432</v>
      </c>
      <c r="C3993" t="s">
        <v>6108</v>
      </c>
      <c r="D3993" t="s">
        <v>1640</v>
      </c>
      <c r="E3993">
        <v>4</v>
      </c>
    </row>
    <row r="3994" spans="1:5">
      <c r="A3994" t="s">
        <v>6617</v>
      </c>
      <c r="B3994" t="s">
        <v>6618</v>
      </c>
      <c r="C3994" t="s">
        <v>6109</v>
      </c>
      <c r="D3994" t="s">
        <v>1640</v>
      </c>
      <c r="E3994">
        <v>4</v>
      </c>
    </row>
    <row r="3995" spans="1:5">
      <c r="A3995" t="s">
        <v>6433</v>
      </c>
      <c r="B3995" t="s">
        <v>6434</v>
      </c>
      <c r="C3995" t="s">
        <v>6108</v>
      </c>
      <c r="D3995" t="s">
        <v>1640</v>
      </c>
      <c r="E3995">
        <v>5</v>
      </c>
    </row>
    <row r="3996" spans="1:5">
      <c r="B3996" t="s">
        <v>6619</v>
      </c>
      <c r="C3996" t="s">
        <v>6109</v>
      </c>
      <c r="D3996" t="s">
        <v>1640</v>
      </c>
      <c r="E3996">
        <v>5</v>
      </c>
    </row>
    <row r="3997" spans="1:5">
      <c r="A3997" t="s">
        <v>7686</v>
      </c>
      <c r="B3997" t="s">
        <v>7687</v>
      </c>
      <c r="C3997" t="s">
        <v>6108</v>
      </c>
      <c r="D3997" t="s">
        <v>1640</v>
      </c>
      <c r="E3997">
        <v>6</v>
      </c>
    </row>
    <row r="3998" spans="1:5">
      <c r="B3998" t="s">
        <v>6620</v>
      </c>
      <c r="C3998" t="s">
        <v>6109</v>
      </c>
      <c r="D3998" t="s">
        <v>1640</v>
      </c>
      <c r="E3998">
        <v>6</v>
      </c>
    </row>
    <row r="3999" spans="1:5">
      <c r="A3999" t="s">
        <v>6435</v>
      </c>
      <c r="B3999" t="s">
        <v>6436</v>
      </c>
      <c r="C3999" t="s">
        <v>6108</v>
      </c>
      <c r="D3999" t="s">
        <v>1640</v>
      </c>
      <c r="E3999">
        <v>7</v>
      </c>
    </row>
    <row r="4000" spans="1:5">
      <c r="A4000" t="s">
        <v>6621</v>
      </c>
      <c r="B4000" t="s">
        <v>6622</v>
      </c>
      <c r="C4000" t="s">
        <v>6109</v>
      </c>
      <c r="D4000" t="s">
        <v>1640</v>
      </c>
      <c r="E4000">
        <v>7</v>
      </c>
    </row>
    <row r="4001" spans="1:5">
      <c r="A4001" t="s">
        <v>6437</v>
      </c>
      <c r="B4001" t="s">
        <v>6438</v>
      </c>
      <c r="C4001" t="s">
        <v>6108</v>
      </c>
      <c r="D4001" t="s">
        <v>1640</v>
      </c>
      <c r="E4001">
        <v>8</v>
      </c>
    </row>
    <row r="4002" spans="1:5">
      <c r="A4002" t="s">
        <v>6623</v>
      </c>
      <c r="B4002" t="s">
        <v>6624</v>
      </c>
      <c r="C4002" t="s">
        <v>6109</v>
      </c>
      <c r="D4002" t="s">
        <v>1640</v>
      </c>
      <c r="E4002">
        <v>8</v>
      </c>
    </row>
    <row r="4003" spans="1:5">
      <c r="B4003" t="s">
        <v>6439</v>
      </c>
      <c r="C4003" t="s">
        <v>6108</v>
      </c>
      <c r="D4003" t="s">
        <v>1640</v>
      </c>
      <c r="E4003">
        <v>9</v>
      </c>
    </row>
    <row r="4004" spans="1:5">
      <c r="A4004" t="s">
        <v>6625</v>
      </c>
      <c r="B4004" t="s">
        <v>6626</v>
      </c>
      <c r="C4004" t="s">
        <v>6109</v>
      </c>
      <c r="D4004" t="s">
        <v>1640</v>
      </c>
      <c r="E4004">
        <v>9</v>
      </c>
    </row>
    <row r="4005" spans="1:5">
      <c r="B4005" t="s">
        <v>6440</v>
      </c>
      <c r="C4005" t="s">
        <v>6108</v>
      </c>
      <c r="D4005" t="s">
        <v>1640</v>
      </c>
      <c r="E4005">
        <v>10</v>
      </c>
    </row>
    <row r="4006" spans="1:5">
      <c r="A4006" t="s">
        <v>6627</v>
      </c>
      <c r="B4006" t="s">
        <v>6628</v>
      </c>
      <c r="C4006" t="s">
        <v>6109</v>
      </c>
      <c r="D4006" t="s">
        <v>1640</v>
      </c>
      <c r="E4006">
        <v>10</v>
      </c>
    </row>
    <row r="4007" spans="1:5">
      <c r="B4007" t="s">
        <v>6441</v>
      </c>
      <c r="C4007" t="s">
        <v>6108</v>
      </c>
      <c r="D4007" t="s">
        <v>1640</v>
      </c>
      <c r="E4007">
        <v>11</v>
      </c>
    </row>
    <row r="4008" spans="1:5">
      <c r="A4008" t="s">
        <v>6629</v>
      </c>
      <c r="B4008" t="s">
        <v>6630</v>
      </c>
      <c r="C4008" t="s">
        <v>6109</v>
      </c>
      <c r="D4008" t="s">
        <v>1640</v>
      </c>
      <c r="E4008">
        <v>11</v>
      </c>
    </row>
    <row r="4009" spans="1:5">
      <c r="A4009" t="s">
        <v>6442</v>
      </c>
      <c r="B4009" t="s">
        <v>6443</v>
      </c>
      <c r="C4009" t="s">
        <v>6108</v>
      </c>
      <c r="D4009" t="s">
        <v>1640</v>
      </c>
      <c r="E4009">
        <v>12</v>
      </c>
    </row>
    <row r="4010" spans="1:5">
      <c r="A4010" t="s">
        <v>6394</v>
      </c>
      <c r="B4010" t="s">
        <v>6395</v>
      </c>
      <c r="C4010" t="s">
        <v>6109</v>
      </c>
      <c r="D4010" t="s">
        <v>1640</v>
      </c>
      <c r="E4010">
        <v>12</v>
      </c>
    </row>
    <row r="4011" spans="1:5">
      <c r="A4011" t="s">
        <v>6394</v>
      </c>
      <c r="B4011" t="s">
        <v>6395</v>
      </c>
      <c r="C4011" t="s">
        <v>6110</v>
      </c>
      <c r="D4011" t="s">
        <v>1640</v>
      </c>
      <c r="E4011">
        <v>1</v>
      </c>
    </row>
    <row r="4012" spans="1:5">
      <c r="A4012" t="s">
        <v>6574</v>
      </c>
      <c r="B4012" t="s">
        <v>6575</v>
      </c>
      <c r="C4012" t="s">
        <v>6111</v>
      </c>
      <c r="D4012" t="s">
        <v>1640</v>
      </c>
      <c r="E4012">
        <v>1</v>
      </c>
    </row>
    <row r="4013" spans="1:5">
      <c r="A4013" t="s">
        <v>5985</v>
      </c>
      <c r="B4013" t="s">
        <v>5986</v>
      </c>
      <c r="C4013" t="s">
        <v>6110</v>
      </c>
      <c r="D4013" t="s">
        <v>1640</v>
      </c>
      <c r="E4013">
        <v>2</v>
      </c>
    </row>
    <row r="4014" spans="1:5">
      <c r="B4014" t="s">
        <v>6576</v>
      </c>
      <c r="C4014" t="s">
        <v>6111</v>
      </c>
      <c r="D4014" t="s">
        <v>1640</v>
      </c>
      <c r="E4014">
        <v>2</v>
      </c>
    </row>
    <row r="4015" spans="1:5">
      <c r="A4015" t="s">
        <v>5987</v>
      </c>
      <c r="B4015" t="s">
        <v>5988</v>
      </c>
      <c r="C4015" t="s">
        <v>6110</v>
      </c>
      <c r="D4015" t="s">
        <v>1640</v>
      </c>
      <c r="E4015">
        <v>3</v>
      </c>
    </row>
    <row r="4016" spans="1:5">
      <c r="A4016" t="s">
        <v>6577</v>
      </c>
      <c r="B4016" t="s">
        <v>6274</v>
      </c>
      <c r="C4016" t="s">
        <v>6111</v>
      </c>
      <c r="D4016" t="s">
        <v>1640</v>
      </c>
      <c r="E4016">
        <v>3</v>
      </c>
    </row>
    <row r="4017" spans="1:5">
      <c r="A4017" t="s">
        <v>5989</v>
      </c>
      <c r="B4017" t="s">
        <v>5990</v>
      </c>
      <c r="C4017" t="s">
        <v>6110</v>
      </c>
      <c r="D4017" t="s">
        <v>1640</v>
      </c>
      <c r="E4017">
        <v>4</v>
      </c>
    </row>
    <row r="4018" spans="1:5">
      <c r="B4018" t="s">
        <v>6275</v>
      </c>
      <c r="C4018" t="s">
        <v>6111</v>
      </c>
      <c r="D4018" t="s">
        <v>1640</v>
      </c>
      <c r="E4018">
        <v>4</v>
      </c>
    </row>
    <row r="4019" spans="1:5">
      <c r="A4019" t="s">
        <v>5991</v>
      </c>
      <c r="B4019" t="s">
        <v>5992</v>
      </c>
      <c r="C4019" t="s">
        <v>6110</v>
      </c>
      <c r="D4019" t="s">
        <v>1640</v>
      </c>
      <c r="E4019">
        <v>5</v>
      </c>
    </row>
    <row r="4020" spans="1:5">
      <c r="A4020" t="s">
        <v>6276</v>
      </c>
      <c r="B4020" t="s">
        <v>6277</v>
      </c>
      <c r="C4020" t="s">
        <v>6111</v>
      </c>
      <c r="D4020" t="s">
        <v>1640</v>
      </c>
      <c r="E4020">
        <v>5</v>
      </c>
    </row>
    <row r="4021" spans="1:5">
      <c r="B4021" t="s">
        <v>5993</v>
      </c>
      <c r="C4021" t="s">
        <v>6110</v>
      </c>
      <c r="D4021" t="s">
        <v>1640</v>
      </c>
      <c r="E4021">
        <v>6</v>
      </c>
    </row>
    <row r="4022" spans="1:5">
      <c r="A4022" t="s">
        <v>6278</v>
      </c>
      <c r="B4022" t="s">
        <v>6279</v>
      </c>
      <c r="C4022" t="s">
        <v>6111</v>
      </c>
      <c r="D4022" t="s">
        <v>1640</v>
      </c>
      <c r="E4022">
        <v>6</v>
      </c>
    </row>
    <row r="4023" spans="1:5">
      <c r="A4023" t="s">
        <v>5994</v>
      </c>
      <c r="B4023" t="s">
        <v>5995</v>
      </c>
      <c r="C4023" t="s">
        <v>6110</v>
      </c>
      <c r="D4023" t="s">
        <v>1640</v>
      </c>
      <c r="E4023">
        <v>7</v>
      </c>
    </row>
    <row r="4024" spans="1:5">
      <c r="B4024" t="s">
        <v>6280</v>
      </c>
      <c r="C4024" t="s">
        <v>6111</v>
      </c>
      <c r="D4024" t="s">
        <v>1640</v>
      </c>
      <c r="E4024">
        <v>7</v>
      </c>
    </row>
    <row r="4025" spans="1:5">
      <c r="A4025" t="s">
        <v>5996</v>
      </c>
      <c r="B4025" t="s">
        <v>5997</v>
      </c>
      <c r="C4025" t="s">
        <v>6110</v>
      </c>
      <c r="D4025" t="s">
        <v>1640</v>
      </c>
      <c r="E4025">
        <v>8</v>
      </c>
    </row>
    <row r="4026" spans="1:5">
      <c r="B4026" t="s">
        <v>6281</v>
      </c>
      <c r="C4026" t="s">
        <v>6111</v>
      </c>
      <c r="D4026" t="s">
        <v>1640</v>
      </c>
      <c r="E4026">
        <v>8</v>
      </c>
    </row>
    <row r="4027" spans="1:5">
      <c r="B4027" t="s">
        <v>5998</v>
      </c>
      <c r="C4027" t="s">
        <v>6110</v>
      </c>
      <c r="D4027" t="s">
        <v>1640</v>
      </c>
      <c r="E4027">
        <v>9</v>
      </c>
    </row>
    <row r="4028" spans="1:5">
      <c r="B4028" t="s">
        <v>6282</v>
      </c>
      <c r="C4028" t="s">
        <v>6111</v>
      </c>
      <c r="D4028" t="s">
        <v>1640</v>
      </c>
      <c r="E4028">
        <v>9</v>
      </c>
    </row>
    <row r="4029" spans="1:5">
      <c r="A4029" t="s">
        <v>5999</v>
      </c>
      <c r="B4029" t="s">
        <v>6000</v>
      </c>
      <c r="C4029" t="s">
        <v>6110</v>
      </c>
      <c r="D4029" t="s">
        <v>1640</v>
      </c>
      <c r="E4029">
        <v>10</v>
      </c>
    </row>
    <row r="4030" spans="1:5">
      <c r="A4030" t="s">
        <v>6283</v>
      </c>
      <c r="B4030" t="s">
        <v>6284</v>
      </c>
      <c r="C4030" t="s">
        <v>6111</v>
      </c>
      <c r="D4030" t="s">
        <v>1640</v>
      </c>
      <c r="E4030">
        <v>10</v>
      </c>
    </row>
    <row r="4031" spans="1:5">
      <c r="B4031" t="s">
        <v>6001</v>
      </c>
      <c r="C4031" t="s">
        <v>6110</v>
      </c>
      <c r="D4031" t="s">
        <v>1640</v>
      </c>
      <c r="E4031">
        <v>11</v>
      </c>
    </row>
    <row r="4032" spans="1:5">
      <c r="B4032" t="s">
        <v>6285</v>
      </c>
      <c r="C4032" t="s">
        <v>6111</v>
      </c>
      <c r="D4032" t="s">
        <v>1640</v>
      </c>
      <c r="E4032">
        <v>11</v>
      </c>
    </row>
    <row r="4033" spans="1:5">
      <c r="A4033" t="s">
        <v>6002</v>
      </c>
      <c r="B4033" t="s">
        <v>6003</v>
      </c>
      <c r="C4033" t="s">
        <v>6110</v>
      </c>
      <c r="D4033" t="s">
        <v>1640</v>
      </c>
      <c r="E4033">
        <v>12</v>
      </c>
    </row>
    <row r="4034" spans="1:5">
      <c r="A4034" t="s">
        <v>6394</v>
      </c>
      <c r="B4034" t="s">
        <v>6395</v>
      </c>
      <c r="C4034" t="s">
        <v>6111</v>
      </c>
      <c r="D4034" t="s">
        <v>1640</v>
      </c>
      <c r="E4034">
        <v>12</v>
      </c>
    </row>
    <row r="4035" spans="1:5">
      <c r="A4035" t="s">
        <v>6394</v>
      </c>
      <c r="B4035" t="s">
        <v>6395</v>
      </c>
      <c r="C4035" t="s">
        <v>6108</v>
      </c>
      <c r="D4035" t="s">
        <v>1658</v>
      </c>
      <c r="E4035">
        <v>1</v>
      </c>
    </row>
    <row r="4036" spans="1:5">
      <c r="A4036" t="s">
        <v>6631</v>
      </c>
      <c r="B4036" t="s">
        <v>6632</v>
      </c>
      <c r="C4036" t="s">
        <v>6109</v>
      </c>
      <c r="D4036" t="s">
        <v>1658</v>
      </c>
      <c r="E4036">
        <v>1</v>
      </c>
    </row>
    <row r="4037" spans="1:5">
      <c r="A4037" t="s">
        <v>6444</v>
      </c>
      <c r="B4037" t="s">
        <v>6445</v>
      </c>
      <c r="C4037" t="s">
        <v>6108</v>
      </c>
      <c r="D4037" t="s">
        <v>1658</v>
      </c>
      <c r="E4037">
        <v>2</v>
      </c>
    </row>
    <row r="4038" spans="1:5">
      <c r="A4038" t="s">
        <v>6633</v>
      </c>
      <c r="B4038" t="s">
        <v>6634</v>
      </c>
      <c r="C4038" t="s">
        <v>6109</v>
      </c>
      <c r="D4038" t="s">
        <v>1658</v>
      </c>
      <c r="E4038">
        <v>2</v>
      </c>
    </row>
    <row r="4039" spans="1:5">
      <c r="B4039" t="s">
        <v>6446</v>
      </c>
      <c r="C4039" t="s">
        <v>6108</v>
      </c>
      <c r="D4039" t="s">
        <v>1658</v>
      </c>
      <c r="E4039">
        <v>3</v>
      </c>
    </row>
    <row r="4040" spans="1:5">
      <c r="A4040" t="s">
        <v>6635</v>
      </c>
      <c r="B4040" t="s">
        <v>6636</v>
      </c>
      <c r="C4040" t="s">
        <v>6109</v>
      </c>
      <c r="D4040" t="s">
        <v>1658</v>
      </c>
      <c r="E4040">
        <v>3</v>
      </c>
    </row>
    <row r="4041" spans="1:5">
      <c r="A4041" t="s">
        <v>6447</v>
      </c>
      <c r="B4041" t="s">
        <v>6448</v>
      </c>
      <c r="C4041" t="s">
        <v>6108</v>
      </c>
      <c r="D4041" t="s">
        <v>1658</v>
      </c>
      <c r="E4041">
        <v>4</v>
      </c>
    </row>
    <row r="4042" spans="1:5">
      <c r="A4042" t="s">
        <v>6637</v>
      </c>
      <c r="B4042" t="s">
        <v>6638</v>
      </c>
      <c r="C4042" t="s">
        <v>6109</v>
      </c>
      <c r="D4042" t="s">
        <v>1658</v>
      </c>
      <c r="E4042">
        <v>4</v>
      </c>
    </row>
    <row r="4043" spans="1:5">
      <c r="A4043" t="s">
        <v>6449</v>
      </c>
      <c r="B4043" t="s">
        <v>6450</v>
      </c>
      <c r="C4043" t="s">
        <v>6108</v>
      </c>
      <c r="D4043" t="s">
        <v>1658</v>
      </c>
      <c r="E4043">
        <v>5</v>
      </c>
    </row>
    <row r="4044" spans="1:5">
      <c r="B4044" t="s">
        <v>6639</v>
      </c>
      <c r="C4044" t="s">
        <v>6109</v>
      </c>
      <c r="D4044" t="s">
        <v>1658</v>
      </c>
      <c r="E4044">
        <v>5</v>
      </c>
    </row>
    <row r="4045" spans="1:5">
      <c r="A4045" t="s">
        <v>6451</v>
      </c>
      <c r="B4045" t="s">
        <v>6452</v>
      </c>
      <c r="C4045" t="s">
        <v>6108</v>
      </c>
      <c r="D4045" t="s">
        <v>1658</v>
      </c>
      <c r="E4045">
        <v>6</v>
      </c>
    </row>
    <row r="4046" spans="1:5">
      <c r="B4046" t="s">
        <v>6640</v>
      </c>
      <c r="C4046" t="s">
        <v>6109</v>
      </c>
      <c r="D4046" t="s">
        <v>1658</v>
      </c>
      <c r="E4046">
        <v>6</v>
      </c>
    </row>
    <row r="4047" spans="1:5">
      <c r="A4047" t="s">
        <v>6453</v>
      </c>
      <c r="B4047" t="s">
        <v>6454</v>
      </c>
      <c r="C4047" t="s">
        <v>6108</v>
      </c>
      <c r="D4047" t="s">
        <v>1658</v>
      </c>
      <c r="E4047">
        <v>7</v>
      </c>
    </row>
    <row r="4048" spans="1:5">
      <c r="A4048" t="s">
        <v>6641</v>
      </c>
      <c r="B4048" t="s">
        <v>6642</v>
      </c>
      <c r="C4048" t="s">
        <v>6109</v>
      </c>
      <c r="D4048" t="s">
        <v>1658</v>
      </c>
      <c r="E4048">
        <v>7</v>
      </c>
    </row>
    <row r="4049" spans="1:5">
      <c r="A4049" t="s">
        <v>6455</v>
      </c>
      <c r="B4049" t="s">
        <v>6456</v>
      </c>
      <c r="C4049" t="s">
        <v>6108</v>
      </c>
      <c r="D4049" t="s">
        <v>1658</v>
      </c>
      <c r="E4049">
        <v>8</v>
      </c>
    </row>
    <row r="4050" spans="1:5">
      <c r="A4050" t="s">
        <v>6643</v>
      </c>
      <c r="B4050" t="s">
        <v>6644</v>
      </c>
      <c r="C4050" t="s">
        <v>6109</v>
      </c>
      <c r="D4050" t="s">
        <v>1658</v>
      </c>
      <c r="E4050">
        <v>8</v>
      </c>
    </row>
    <row r="4051" spans="1:5">
      <c r="A4051" t="s">
        <v>6457</v>
      </c>
      <c r="B4051" t="s">
        <v>6458</v>
      </c>
      <c r="C4051" t="s">
        <v>6108</v>
      </c>
      <c r="D4051" t="s">
        <v>1658</v>
      </c>
      <c r="E4051">
        <v>9</v>
      </c>
    </row>
    <row r="4052" spans="1:5">
      <c r="B4052" t="s">
        <v>6645</v>
      </c>
      <c r="C4052" t="s">
        <v>6109</v>
      </c>
      <c r="D4052" t="s">
        <v>1658</v>
      </c>
      <c r="E4052">
        <v>9</v>
      </c>
    </row>
    <row r="4053" spans="1:5">
      <c r="A4053" t="s">
        <v>6459</v>
      </c>
      <c r="B4053" t="s">
        <v>6460</v>
      </c>
      <c r="C4053" t="s">
        <v>6108</v>
      </c>
      <c r="D4053" t="s">
        <v>1658</v>
      </c>
      <c r="E4053">
        <v>10</v>
      </c>
    </row>
    <row r="4054" spans="1:5">
      <c r="A4054" t="s">
        <v>6646</v>
      </c>
      <c r="B4054" t="s">
        <v>6647</v>
      </c>
      <c r="C4054" t="s">
        <v>6109</v>
      </c>
      <c r="D4054" t="s">
        <v>1658</v>
      </c>
      <c r="E4054">
        <v>10</v>
      </c>
    </row>
    <row r="4055" spans="1:5">
      <c r="A4055" t="s">
        <v>6461</v>
      </c>
      <c r="B4055" t="s">
        <v>6462</v>
      </c>
      <c r="C4055" t="s">
        <v>6108</v>
      </c>
      <c r="D4055" t="s">
        <v>1658</v>
      </c>
      <c r="E4055">
        <v>11</v>
      </c>
    </row>
    <row r="4056" spans="1:5">
      <c r="A4056" t="s">
        <v>6648</v>
      </c>
      <c r="B4056" t="s">
        <v>6649</v>
      </c>
      <c r="C4056" t="s">
        <v>6109</v>
      </c>
      <c r="D4056" t="s">
        <v>1658</v>
      </c>
      <c r="E4056">
        <v>11</v>
      </c>
    </row>
    <row r="4057" spans="1:5">
      <c r="A4057" t="s">
        <v>6463</v>
      </c>
      <c r="B4057" t="s">
        <v>6464</v>
      </c>
      <c r="C4057" t="s">
        <v>6108</v>
      </c>
      <c r="D4057" t="s">
        <v>1658</v>
      </c>
      <c r="E4057">
        <v>12</v>
      </c>
    </row>
    <row r="4058" spans="1:5">
      <c r="A4058" t="s">
        <v>6394</v>
      </c>
      <c r="B4058" t="s">
        <v>6395</v>
      </c>
      <c r="C4058" t="s">
        <v>6109</v>
      </c>
      <c r="D4058" t="s">
        <v>1658</v>
      </c>
      <c r="E4058">
        <v>12</v>
      </c>
    </row>
    <row r="4059" spans="1:5">
      <c r="A4059" t="s">
        <v>6394</v>
      </c>
      <c r="B4059" t="s">
        <v>6395</v>
      </c>
      <c r="C4059" t="s">
        <v>6110</v>
      </c>
      <c r="D4059" t="s">
        <v>1658</v>
      </c>
      <c r="E4059">
        <v>1</v>
      </c>
    </row>
    <row r="4060" spans="1:5">
      <c r="B4060" t="s">
        <v>6286</v>
      </c>
      <c r="C4060" t="s">
        <v>6111</v>
      </c>
      <c r="D4060" t="s">
        <v>1658</v>
      </c>
      <c r="E4060">
        <v>1</v>
      </c>
    </row>
    <row r="4061" spans="1:5">
      <c r="A4061" t="s">
        <v>6004</v>
      </c>
      <c r="B4061" t="s">
        <v>6005</v>
      </c>
      <c r="C4061" t="s">
        <v>6110</v>
      </c>
      <c r="D4061" t="s">
        <v>1658</v>
      </c>
      <c r="E4061">
        <v>2</v>
      </c>
    </row>
    <row r="4062" spans="1:5">
      <c r="A4062" t="s">
        <v>6287</v>
      </c>
      <c r="B4062" t="s">
        <v>6288</v>
      </c>
      <c r="C4062" t="s">
        <v>6111</v>
      </c>
      <c r="D4062" t="s">
        <v>1658</v>
      </c>
      <c r="E4062">
        <v>2</v>
      </c>
    </row>
    <row r="4063" spans="1:5">
      <c r="A4063" t="s">
        <v>6006</v>
      </c>
      <c r="B4063" t="s">
        <v>6007</v>
      </c>
      <c r="C4063" t="s">
        <v>6110</v>
      </c>
      <c r="D4063" t="s">
        <v>1658</v>
      </c>
      <c r="E4063">
        <v>3</v>
      </c>
    </row>
    <row r="4064" spans="1:5">
      <c r="A4064" t="s">
        <v>6289</v>
      </c>
      <c r="B4064" t="s">
        <v>6290</v>
      </c>
      <c r="C4064" t="s">
        <v>6111</v>
      </c>
      <c r="D4064" t="s">
        <v>1658</v>
      </c>
      <c r="E4064">
        <v>3</v>
      </c>
    </row>
    <row r="4065" spans="1:5">
      <c r="A4065" t="s">
        <v>6008</v>
      </c>
      <c r="B4065" t="s">
        <v>6009</v>
      </c>
      <c r="C4065" t="s">
        <v>6110</v>
      </c>
      <c r="D4065" t="s">
        <v>1658</v>
      </c>
      <c r="E4065">
        <v>4</v>
      </c>
    </row>
    <row r="4066" spans="1:5">
      <c r="A4066" t="s">
        <v>6291</v>
      </c>
      <c r="B4066" t="s">
        <v>6292</v>
      </c>
      <c r="C4066" t="s">
        <v>6111</v>
      </c>
      <c r="D4066" t="s">
        <v>1658</v>
      </c>
      <c r="E4066">
        <v>4</v>
      </c>
    </row>
    <row r="4067" spans="1:5">
      <c r="A4067" t="s">
        <v>6010</v>
      </c>
      <c r="B4067" t="s">
        <v>6011</v>
      </c>
      <c r="C4067" t="s">
        <v>6110</v>
      </c>
      <c r="D4067" t="s">
        <v>1658</v>
      </c>
      <c r="E4067">
        <v>5</v>
      </c>
    </row>
    <row r="4068" spans="1:5">
      <c r="B4068" t="s">
        <v>6293</v>
      </c>
      <c r="C4068" t="s">
        <v>6111</v>
      </c>
      <c r="D4068" t="s">
        <v>1658</v>
      </c>
      <c r="E4068">
        <v>5</v>
      </c>
    </row>
    <row r="4069" spans="1:5">
      <c r="A4069" t="s">
        <v>6012</v>
      </c>
      <c r="B4069" t="s">
        <v>6013</v>
      </c>
      <c r="C4069" t="s">
        <v>6110</v>
      </c>
      <c r="D4069" t="s">
        <v>1658</v>
      </c>
      <c r="E4069">
        <v>6</v>
      </c>
    </row>
    <row r="4070" spans="1:5">
      <c r="B4070" t="s">
        <v>6294</v>
      </c>
      <c r="C4070" t="s">
        <v>6111</v>
      </c>
      <c r="D4070" t="s">
        <v>1658</v>
      </c>
      <c r="E4070">
        <v>6</v>
      </c>
    </row>
    <row r="4071" spans="1:5">
      <c r="B4071" t="s">
        <v>6014</v>
      </c>
      <c r="C4071" t="s">
        <v>6110</v>
      </c>
      <c r="D4071" t="s">
        <v>1658</v>
      </c>
      <c r="E4071">
        <v>7</v>
      </c>
    </row>
    <row r="4072" spans="1:5">
      <c r="A4072" t="s">
        <v>6295</v>
      </c>
      <c r="B4072" t="s">
        <v>6296</v>
      </c>
      <c r="C4072" t="s">
        <v>6111</v>
      </c>
      <c r="D4072" t="s">
        <v>1658</v>
      </c>
      <c r="E4072">
        <v>7</v>
      </c>
    </row>
    <row r="4073" spans="1:5">
      <c r="A4073" t="s">
        <v>6015</v>
      </c>
      <c r="B4073" t="s">
        <v>6016</v>
      </c>
      <c r="C4073" t="s">
        <v>6110</v>
      </c>
      <c r="D4073" t="s">
        <v>1658</v>
      </c>
      <c r="E4073">
        <v>8</v>
      </c>
    </row>
    <row r="4074" spans="1:5">
      <c r="B4074" t="s">
        <v>6297</v>
      </c>
      <c r="C4074" t="s">
        <v>6111</v>
      </c>
      <c r="D4074" t="s">
        <v>1658</v>
      </c>
      <c r="E4074">
        <v>8</v>
      </c>
    </row>
    <row r="4075" spans="1:5">
      <c r="A4075" t="s">
        <v>6017</v>
      </c>
      <c r="B4075" t="s">
        <v>6018</v>
      </c>
      <c r="C4075" t="s">
        <v>6110</v>
      </c>
      <c r="D4075" t="s">
        <v>1658</v>
      </c>
      <c r="E4075">
        <v>9</v>
      </c>
    </row>
    <row r="4076" spans="1:5">
      <c r="A4076" t="s">
        <v>6298</v>
      </c>
      <c r="B4076" t="s">
        <v>6299</v>
      </c>
      <c r="C4076" t="s">
        <v>6111</v>
      </c>
      <c r="D4076" t="s">
        <v>1658</v>
      </c>
      <c r="E4076">
        <v>9</v>
      </c>
    </row>
    <row r="4077" spans="1:5">
      <c r="B4077" t="s">
        <v>6019</v>
      </c>
      <c r="C4077" t="s">
        <v>6110</v>
      </c>
      <c r="D4077" t="s">
        <v>1658</v>
      </c>
      <c r="E4077">
        <v>10</v>
      </c>
    </row>
    <row r="4078" spans="1:5">
      <c r="B4078" t="s">
        <v>6300</v>
      </c>
      <c r="C4078" t="s">
        <v>6111</v>
      </c>
      <c r="D4078" t="s">
        <v>1658</v>
      </c>
      <c r="E4078">
        <v>10</v>
      </c>
    </row>
    <row r="4079" spans="1:5">
      <c r="B4079" t="s">
        <v>6020</v>
      </c>
      <c r="C4079" t="s">
        <v>6110</v>
      </c>
      <c r="D4079" t="s">
        <v>1658</v>
      </c>
      <c r="E4079">
        <v>11</v>
      </c>
    </row>
    <row r="4080" spans="1:5">
      <c r="A4080" t="s">
        <v>6301</v>
      </c>
      <c r="B4080" t="s">
        <v>6302</v>
      </c>
      <c r="C4080" t="s">
        <v>6111</v>
      </c>
      <c r="D4080" t="s">
        <v>1658</v>
      </c>
      <c r="E4080">
        <v>11</v>
      </c>
    </row>
    <row r="4081" spans="1:5">
      <c r="B4081" t="s">
        <v>6021</v>
      </c>
      <c r="C4081" t="s">
        <v>6110</v>
      </c>
      <c r="D4081" t="s">
        <v>1658</v>
      </c>
      <c r="E4081">
        <v>12</v>
      </c>
    </row>
    <row r="4082" spans="1:5">
      <c r="A4082" t="s">
        <v>6394</v>
      </c>
      <c r="B4082" t="s">
        <v>6395</v>
      </c>
      <c r="C4082" t="s">
        <v>6111</v>
      </c>
      <c r="D4082" t="s">
        <v>1658</v>
      </c>
      <c r="E4082">
        <v>12</v>
      </c>
    </row>
    <row r="4083" spans="1:5">
      <c r="A4083" t="s">
        <v>6394</v>
      </c>
      <c r="B4083" t="s">
        <v>6395</v>
      </c>
      <c r="C4083" t="s">
        <v>6108</v>
      </c>
      <c r="D4083" t="s">
        <v>1665</v>
      </c>
      <c r="E4083">
        <v>1</v>
      </c>
    </row>
    <row r="4084" spans="1:5">
      <c r="A4084" t="s">
        <v>6650</v>
      </c>
      <c r="B4084" t="s">
        <v>6651</v>
      </c>
      <c r="C4084" t="s">
        <v>6109</v>
      </c>
      <c r="D4084" t="s">
        <v>1665</v>
      </c>
      <c r="E4084">
        <v>1</v>
      </c>
    </row>
    <row r="4085" spans="1:5">
      <c r="B4085" t="s">
        <v>6465</v>
      </c>
      <c r="C4085" t="s">
        <v>6108</v>
      </c>
      <c r="D4085" t="s">
        <v>1665</v>
      </c>
      <c r="E4085">
        <v>2</v>
      </c>
    </row>
    <row r="4086" spans="1:5">
      <c r="A4086" t="s">
        <v>6652</v>
      </c>
      <c r="B4086" t="s">
        <v>6653</v>
      </c>
      <c r="C4086" t="s">
        <v>6109</v>
      </c>
      <c r="D4086" t="s">
        <v>1665</v>
      </c>
      <c r="E4086">
        <v>2</v>
      </c>
    </row>
    <row r="4087" spans="1:5">
      <c r="A4087" t="s">
        <v>6466</v>
      </c>
      <c r="B4087" t="s">
        <v>6467</v>
      </c>
      <c r="C4087" t="s">
        <v>6108</v>
      </c>
      <c r="D4087" t="s">
        <v>1665</v>
      </c>
      <c r="E4087">
        <v>3</v>
      </c>
    </row>
    <row r="4088" spans="1:5">
      <c r="A4088" t="s">
        <v>6654</v>
      </c>
      <c r="B4088" t="s">
        <v>6655</v>
      </c>
      <c r="C4088" t="s">
        <v>6109</v>
      </c>
      <c r="D4088" t="s">
        <v>1665</v>
      </c>
      <c r="E4088">
        <v>3</v>
      </c>
    </row>
    <row r="4089" spans="1:5">
      <c r="A4089" t="s">
        <v>6468</v>
      </c>
      <c r="B4089" t="s">
        <v>6469</v>
      </c>
      <c r="C4089" t="s">
        <v>6108</v>
      </c>
      <c r="D4089" t="s">
        <v>1665</v>
      </c>
      <c r="E4089">
        <v>4</v>
      </c>
    </row>
    <row r="4090" spans="1:5">
      <c r="B4090" t="s">
        <v>6656</v>
      </c>
      <c r="C4090" t="s">
        <v>6109</v>
      </c>
      <c r="D4090" t="s">
        <v>1665</v>
      </c>
      <c r="E4090">
        <v>4</v>
      </c>
    </row>
    <row r="4091" spans="1:5">
      <c r="B4091" t="s">
        <v>6470</v>
      </c>
      <c r="C4091" t="s">
        <v>6108</v>
      </c>
      <c r="D4091" t="s">
        <v>1665</v>
      </c>
      <c r="E4091">
        <v>5</v>
      </c>
    </row>
    <row r="4092" spans="1:5">
      <c r="A4092" t="s">
        <v>6657</v>
      </c>
      <c r="B4092" t="s">
        <v>6658</v>
      </c>
      <c r="C4092" t="s">
        <v>6109</v>
      </c>
      <c r="D4092" t="s">
        <v>1665</v>
      </c>
      <c r="E4092">
        <v>5</v>
      </c>
    </row>
    <row r="4093" spans="1:5">
      <c r="A4093" t="s">
        <v>6471</v>
      </c>
      <c r="B4093" t="s">
        <v>6472</v>
      </c>
      <c r="C4093" t="s">
        <v>6108</v>
      </c>
      <c r="D4093" t="s">
        <v>1665</v>
      </c>
      <c r="E4093">
        <v>6</v>
      </c>
    </row>
    <row r="4094" spans="1:5">
      <c r="A4094" t="s">
        <v>6659</v>
      </c>
      <c r="B4094" t="s">
        <v>6660</v>
      </c>
      <c r="C4094" t="s">
        <v>6109</v>
      </c>
      <c r="D4094" t="s">
        <v>1665</v>
      </c>
      <c r="E4094">
        <v>6</v>
      </c>
    </row>
    <row r="4095" spans="1:5">
      <c r="A4095" t="s">
        <v>6473</v>
      </c>
      <c r="B4095" t="s">
        <v>6474</v>
      </c>
      <c r="C4095" t="s">
        <v>6108</v>
      </c>
      <c r="D4095" t="s">
        <v>1665</v>
      </c>
      <c r="E4095">
        <v>7</v>
      </c>
    </row>
    <row r="4096" spans="1:5">
      <c r="B4096" t="s">
        <v>6661</v>
      </c>
      <c r="C4096" t="s">
        <v>6109</v>
      </c>
      <c r="D4096" t="s">
        <v>1665</v>
      </c>
      <c r="E4096">
        <v>7</v>
      </c>
    </row>
    <row r="4097" spans="1:5">
      <c r="B4097" t="s">
        <v>6475</v>
      </c>
      <c r="C4097" t="s">
        <v>6108</v>
      </c>
      <c r="D4097" t="s">
        <v>1665</v>
      </c>
      <c r="E4097">
        <v>8</v>
      </c>
    </row>
    <row r="4098" spans="1:5">
      <c r="A4098" t="s">
        <v>6662</v>
      </c>
      <c r="B4098" t="s">
        <v>6663</v>
      </c>
      <c r="C4098" t="s">
        <v>6109</v>
      </c>
      <c r="D4098" t="s">
        <v>1665</v>
      </c>
      <c r="E4098">
        <v>8</v>
      </c>
    </row>
    <row r="4099" spans="1:5">
      <c r="A4099" t="s">
        <v>6476</v>
      </c>
      <c r="B4099" t="s">
        <v>6477</v>
      </c>
      <c r="C4099" t="s">
        <v>6108</v>
      </c>
      <c r="D4099" t="s">
        <v>1665</v>
      </c>
      <c r="E4099">
        <v>9</v>
      </c>
    </row>
    <row r="4100" spans="1:5">
      <c r="A4100" t="s">
        <v>6664</v>
      </c>
      <c r="B4100" t="s">
        <v>6665</v>
      </c>
      <c r="C4100" t="s">
        <v>6109</v>
      </c>
      <c r="D4100" t="s">
        <v>1665</v>
      </c>
      <c r="E4100">
        <v>9</v>
      </c>
    </row>
    <row r="4101" spans="1:5">
      <c r="A4101" t="s">
        <v>6478</v>
      </c>
      <c r="B4101" t="s">
        <v>6479</v>
      </c>
      <c r="C4101" t="s">
        <v>6108</v>
      </c>
      <c r="D4101" t="s">
        <v>1665</v>
      </c>
      <c r="E4101">
        <v>10</v>
      </c>
    </row>
    <row r="4102" spans="1:5">
      <c r="B4102" t="s">
        <v>6666</v>
      </c>
      <c r="C4102" t="s">
        <v>6109</v>
      </c>
      <c r="D4102" t="s">
        <v>1665</v>
      </c>
      <c r="E4102">
        <v>10</v>
      </c>
    </row>
    <row r="4103" spans="1:5">
      <c r="A4103" t="s">
        <v>6480</v>
      </c>
      <c r="B4103" t="s">
        <v>6481</v>
      </c>
      <c r="C4103" t="s">
        <v>6108</v>
      </c>
      <c r="D4103" t="s">
        <v>1665</v>
      </c>
      <c r="E4103">
        <v>11</v>
      </c>
    </row>
    <row r="4104" spans="1:5">
      <c r="A4104" t="s">
        <v>6667</v>
      </c>
      <c r="B4104" t="s">
        <v>6668</v>
      </c>
      <c r="C4104" t="s">
        <v>6109</v>
      </c>
      <c r="D4104" t="s">
        <v>1665</v>
      </c>
      <c r="E4104">
        <v>11</v>
      </c>
    </row>
    <row r="4105" spans="1:5">
      <c r="A4105" t="s">
        <v>6482</v>
      </c>
      <c r="B4105" t="s">
        <v>6483</v>
      </c>
      <c r="C4105" t="s">
        <v>6108</v>
      </c>
      <c r="D4105" t="s">
        <v>1665</v>
      </c>
      <c r="E4105">
        <v>12</v>
      </c>
    </row>
    <row r="4106" spans="1:5">
      <c r="A4106" t="s">
        <v>6394</v>
      </c>
      <c r="B4106" t="s">
        <v>6395</v>
      </c>
      <c r="C4106" t="s">
        <v>6109</v>
      </c>
      <c r="D4106" t="s">
        <v>1665</v>
      </c>
      <c r="E4106">
        <v>12</v>
      </c>
    </row>
    <row r="4107" spans="1:5">
      <c r="A4107" t="s">
        <v>6394</v>
      </c>
      <c r="B4107" t="s">
        <v>6395</v>
      </c>
      <c r="C4107" t="s">
        <v>6110</v>
      </c>
      <c r="D4107" t="s">
        <v>1665</v>
      </c>
      <c r="E4107">
        <v>1</v>
      </c>
    </row>
    <row r="4108" spans="1:5">
      <c r="A4108" t="s">
        <v>6303</v>
      </c>
      <c r="B4108" t="s">
        <v>6304</v>
      </c>
      <c r="C4108" t="s">
        <v>6111</v>
      </c>
      <c r="D4108" t="s">
        <v>1665</v>
      </c>
      <c r="E4108">
        <v>1</v>
      </c>
    </row>
    <row r="4109" spans="1:5">
      <c r="B4109" t="s">
        <v>6022</v>
      </c>
      <c r="C4109" t="s">
        <v>6110</v>
      </c>
      <c r="D4109" t="s">
        <v>1665</v>
      </c>
      <c r="E4109">
        <v>2</v>
      </c>
    </row>
    <row r="4110" spans="1:5">
      <c r="A4110" t="s">
        <v>6305</v>
      </c>
      <c r="B4110" t="s">
        <v>6306</v>
      </c>
      <c r="C4110" t="s">
        <v>6111</v>
      </c>
      <c r="D4110" t="s">
        <v>1665</v>
      </c>
      <c r="E4110">
        <v>2</v>
      </c>
    </row>
    <row r="4111" spans="1:5">
      <c r="A4111" t="s">
        <v>6023</v>
      </c>
      <c r="B4111" t="s">
        <v>6024</v>
      </c>
      <c r="C4111" t="s">
        <v>6110</v>
      </c>
      <c r="D4111" t="s">
        <v>1665</v>
      </c>
      <c r="E4111">
        <v>3</v>
      </c>
    </row>
    <row r="4112" spans="1:5">
      <c r="A4112" t="s">
        <v>6307</v>
      </c>
      <c r="B4112" t="s">
        <v>6308</v>
      </c>
      <c r="C4112" t="s">
        <v>6111</v>
      </c>
      <c r="D4112" t="s">
        <v>1665</v>
      </c>
      <c r="E4112">
        <v>3</v>
      </c>
    </row>
    <row r="4113" spans="1:5">
      <c r="A4113" t="s">
        <v>6025</v>
      </c>
      <c r="B4113" t="s">
        <v>6026</v>
      </c>
      <c r="C4113" t="s">
        <v>6110</v>
      </c>
      <c r="D4113" t="s">
        <v>1665</v>
      </c>
      <c r="E4113">
        <v>4</v>
      </c>
    </row>
    <row r="4114" spans="1:5">
      <c r="A4114" t="s">
        <v>6309</v>
      </c>
      <c r="B4114" t="s">
        <v>6310</v>
      </c>
      <c r="C4114" t="s">
        <v>6111</v>
      </c>
      <c r="D4114" t="s">
        <v>1665</v>
      </c>
      <c r="E4114">
        <v>4</v>
      </c>
    </row>
    <row r="4115" spans="1:5">
      <c r="A4115" t="s">
        <v>6027</v>
      </c>
      <c r="B4115" t="s">
        <v>6028</v>
      </c>
      <c r="C4115" t="s">
        <v>6110</v>
      </c>
      <c r="D4115" t="s">
        <v>1665</v>
      </c>
      <c r="E4115">
        <v>5</v>
      </c>
    </row>
    <row r="4116" spans="1:5">
      <c r="B4116" t="s">
        <v>6311</v>
      </c>
      <c r="C4116" t="s">
        <v>6111</v>
      </c>
      <c r="D4116" t="s">
        <v>1665</v>
      </c>
      <c r="E4116">
        <v>5</v>
      </c>
    </row>
    <row r="4117" spans="1:5">
      <c r="B4117" t="s">
        <v>6029</v>
      </c>
      <c r="C4117" t="s">
        <v>6110</v>
      </c>
      <c r="D4117" t="s">
        <v>1665</v>
      </c>
      <c r="E4117">
        <v>6</v>
      </c>
    </row>
    <row r="4118" spans="1:5">
      <c r="A4118" t="s">
        <v>6312</v>
      </c>
      <c r="B4118" t="s">
        <v>6313</v>
      </c>
      <c r="C4118" t="s">
        <v>6111</v>
      </c>
      <c r="D4118" t="s">
        <v>1665</v>
      </c>
      <c r="E4118">
        <v>6</v>
      </c>
    </row>
    <row r="4119" spans="1:5">
      <c r="A4119" t="s">
        <v>6030</v>
      </c>
      <c r="B4119" t="s">
        <v>6031</v>
      </c>
      <c r="C4119" t="s">
        <v>6110</v>
      </c>
      <c r="D4119" t="s">
        <v>1665</v>
      </c>
      <c r="E4119">
        <v>7</v>
      </c>
    </row>
    <row r="4120" spans="1:5">
      <c r="B4120" t="s">
        <v>6314</v>
      </c>
      <c r="C4120" t="s">
        <v>6111</v>
      </c>
      <c r="D4120" t="s">
        <v>1665</v>
      </c>
      <c r="E4120">
        <v>7</v>
      </c>
    </row>
    <row r="4121" spans="1:5">
      <c r="B4121" t="s">
        <v>6032</v>
      </c>
      <c r="C4121" t="s">
        <v>6110</v>
      </c>
      <c r="D4121" t="s">
        <v>1665</v>
      </c>
      <c r="E4121">
        <v>8</v>
      </c>
    </row>
    <row r="4122" spans="1:5">
      <c r="B4122" t="s">
        <v>6315</v>
      </c>
      <c r="C4122" t="s">
        <v>6111</v>
      </c>
      <c r="D4122" t="s">
        <v>1665</v>
      </c>
      <c r="E4122">
        <v>8</v>
      </c>
    </row>
    <row r="4123" spans="1:5">
      <c r="A4123" t="s">
        <v>6033</v>
      </c>
      <c r="B4123" t="s">
        <v>6034</v>
      </c>
      <c r="C4123" t="s">
        <v>6110</v>
      </c>
      <c r="D4123" t="s">
        <v>1665</v>
      </c>
      <c r="E4123">
        <v>9</v>
      </c>
    </row>
    <row r="4124" spans="1:5">
      <c r="A4124" t="s">
        <v>6316</v>
      </c>
      <c r="B4124" t="s">
        <v>6317</v>
      </c>
      <c r="C4124" t="s">
        <v>6111</v>
      </c>
      <c r="D4124" t="s">
        <v>1665</v>
      </c>
      <c r="E4124">
        <v>9</v>
      </c>
    </row>
    <row r="4125" spans="1:5">
      <c r="A4125" t="s">
        <v>6035</v>
      </c>
      <c r="B4125" t="s">
        <v>6036</v>
      </c>
      <c r="C4125" t="s">
        <v>6110</v>
      </c>
      <c r="D4125" t="s">
        <v>1665</v>
      </c>
      <c r="E4125">
        <v>10</v>
      </c>
    </row>
    <row r="4126" spans="1:5">
      <c r="A4126" t="s">
        <v>6318</v>
      </c>
      <c r="B4126" t="s">
        <v>6319</v>
      </c>
      <c r="C4126" t="s">
        <v>6111</v>
      </c>
      <c r="D4126" t="s">
        <v>1665</v>
      </c>
      <c r="E4126">
        <v>10</v>
      </c>
    </row>
    <row r="4127" spans="1:5">
      <c r="A4127" t="s">
        <v>6037</v>
      </c>
      <c r="B4127" t="s">
        <v>6038</v>
      </c>
      <c r="C4127" t="s">
        <v>6110</v>
      </c>
      <c r="D4127" t="s">
        <v>1665</v>
      </c>
      <c r="E4127">
        <v>11</v>
      </c>
    </row>
    <row r="4128" spans="1:5">
      <c r="A4128" t="s">
        <v>6320</v>
      </c>
      <c r="B4128" t="s">
        <v>6321</v>
      </c>
      <c r="C4128" t="s">
        <v>6111</v>
      </c>
      <c r="D4128" t="s">
        <v>1665</v>
      </c>
      <c r="E4128">
        <v>11</v>
      </c>
    </row>
    <row r="4129" spans="1:5">
      <c r="A4129" t="s">
        <v>6039</v>
      </c>
      <c r="B4129" t="s">
        <v>6040</v>
      </c>
      <c r="C4129" t="s">
        <v>6110</v>
      </c>
      <c r="D4129" t="s">
        <v>1665</v>
      </c>
      <c r="E4129">
        <v>12</v>
      </c>
    </row>
    <row r="4130" spans="1:5">
      <c r="A4130" t="s">
        <v>6394</v>
      </c>
      <c r="B4130" t="s">
        <v>6395</v>
      </c>
      <c r="C4130" t="s">
        <v>6111</v>
      </c>
      <c r="D4130" t="s">
        <v>1665</v>
      </c>
      <c r="E4130">
        <v>12</v>
      </c>
    </row>
    <row r="4131" spans="1:5">
      <c r="A4131" t="s">
        <v>6394</v>
      </c>
      <c r="B4131" t="s">
        <v>6395</v>
      </c>
      <c r="C4131" t="s">
        <v>6108</v>
      </c>
      <c r="D4131" t="s">
        <v>1685</v>
      </c>
      <c r="E4131">
        <v>1</v>
      </c>
    </row>
    <row r="4132" spans="1:5">
      <c r="A4132" t="s">
        <v>6669</v>
      </c>
      <c r="B4132" t="s">
        <v>6670</v>
      </c>
      <c r="C4132" t="s">
        <v>6109</v>
      </c>
      <c r="D4132" t="s">
        <v>1685</v>
      </c>
      <c r="E4132">
        <v>1</v>
      </c>
    </row>
    <row r="4133" spans="1:5">
      <c r="B4133" t="s">
        <v>6484</v>
      </c>
      <c r="C4133" t="s">
        <v>6108</v>
      </c>
      <c r="D4133" t="s">
        <v>1685</v>
      </c>
      <c r="E4133">
        <v>2</v>
      </c>
    </row>
    <row r="4134" spans="1:5">
      <c r="B4134" t="s">
        <v>6671</v>
      </c>
      <c r="C4134" t="s">
        <v>6109</v>
      </c>
      <c r="D4134" t="s">
        <v>1685</v>
      </c>
      <c r="E4134">
        <v>2</v>
      </c>
    </row>
    <row r="4135" spans="1:5">
      <c r="B4135" t="s">
        <v>6485</v>
      </c>
      <c r="C4135" t="s">
        <v>6108</v>
      </c>
      <c r="D4135" t="s">
        <v>1685</v>
      </c>
      <c r="E4135">
        <v>3</v>
      </c>
    </row>
    <row r="4136" spans="1:5">
      <c r="A4136" t="s">
        <v>6672</v>
      </c>
      <c r="B4136" t="s">
        <v>6673</v>
      </c>
      <c r="C4136" t="s">
        <v>6109</v>
      </c>
      <c r="D4136" t="s">
        <v>1685</v>
      </c>
      <c r="E4136">
        <v>3</v>
      </c>
    </row>
    <row r="4137" spans="1:5">
      <c r="A4137" t="s">
        <v>6486</v>
      </c>
      <c r="B4137" t="s">
        <v>6487</v>
      </c>
      <c r="C4137" t="s">
        <v>6108</v>
      </c>
      <c r="D4137" t="s">
        <v>1685</v>
      </c>
      <c r="E4137">
        <v>4</v>
      </c>
    </row>
    <row r="4138" spans="1:5">
      <c r="B4138" t="s">
        <v>6674</v>
      </c>
      <c r="C4138" t="s">
        <v>6109</v>
      </c>
      <c r="D4138" t="s">
        <v>1685</v>
      </c>
      <c r="E4138">
        <v>4</v>
      </c>
    </row>
    <row r="4139" spans="1:5">
      <c r="A4139" t="s">
        <v>6488</v>
      </c>
      <c r="B4139" t="s">
        <v>6489</v>
      </c>
      <c r="C4139" t="s">
        <v>6108</v>
      </c>
      <c r="D4139" t="s">
        <v>1685</v>
      </c>
      <c r="E4139">
        <v>5</v>
      </c>
    </row>
    <row r="4140" spans="1:5">
      <c r="A4140" t="s">
        <v>6675</v>
      </c>
      <c r="B4140" t="s">
        <v>6676</v>
      </c>
      <c r="C4140" t="s">
        <v>6109</v>
      </c>
      <c r="D4140" t="s">
        <v>1685</v>
      </c>
      <c r="E4140">
        <v>5</v>
      </c>
    </row>
    <row r="4141" spans="1:5">
      <c r="B4141" t="s">
        <v>6490</v>
      </c>
      <c r="C4141" t="s">
        <v>6108</v>
      </c>
      <c r="D4141" t="s">
        <v>1685</v>
      </c>
      <c r="E4141">
        <v>6</v>
      </c>
    </row>
    <row r="4142" spans="1:5">
      <c r="A4142" t="s">
        <v>6677</v>
      </c>
      <c r="B4142" t="s">
        <v>6678</v>
      </c>
      <c r="C4142" t="s">
        <v>6109</v>
      </c>
      <c r="D4142" t="s">
        <v>1685</v>
      </c>
      <c r="E4142">
        <v>6</v>
      </c>
    </row>
    <row r="4143" spans="1:5">
      <c r="A4143" t="s">
        <v>6491</v>
      </c>
      <c r="B4143" t="s">
        <v>6492</v>
      </c>
      <c r="C4143" t="s">
        <v>6108</v>
      </c>
      <c r="D4143" t="s">
        <v>1685</v>
      </c>
      <c r="E4143">
        <v>7</v>
      </c>
    </row>
    <row r="4144" spans="1:5">
      <c r="B4144" t="s">
        <v>6679</v>
      </c>
      <c r="C4144" t="s">
        <v>6109</v>
      </c>
      <c r="D4144" t="s">
        <v>1685</v>
      </c>
      <c r="E4144">
        <v>7</v>
      </c>
    </row>
    <row r="4145" spans="1:5">
      <c r="A4145" t="s">
        <v>6493</v>
      </c>
      <c r="B4145" t="s">
        <v>6494</v>
      </c>
      <c r="C4145" t="s">
        <v>6108</v>
      </c>
      <c r="D4145" t="s">
        <v>1685</v>
      </c>
      <c r="E4145">
        <v>8</v>
      </c>
    </row>
    <row r="4146" spans="1:5">
      <c r="A4146" t="s">
        <v>6680</v>
      </c>
      <c r="B4146" t="s">
        <v>6681</v>
      </c>
      <c r="C4146" t="s">
        <v>6109</v>
      </c>
      <c r="D4146" t="s">
        <v>1685</v>
      </c>
      <c r="E4146">
        <v>8</v>
      </c>
    </row>
    <row r="4147" spans="1:5">
      <c r="B4147" t="s">
        <v>6495</v>
      </c>
      <c r="C4147" t="s">
        <v>6108</v>
      </c>
      <c r="D4147" t="s">
        <v>1685</v>
      </c>
      <c r="E4147">
        <v>9</v>
      </c>
    </row>
    <row r="4148" spans="1:5">
      <c r="B4148" t="s">
        <v>6682</v>
      </c>
      <c r="C4148" t="s">
        <v>6109</v>
      </c>
      <c r="D4148" t="s">
        <v>1685</v>
      </c>
      <c r="E4148">
        <v>9</v>
      </c>
    </row>
    <row r="4149" spans="1:5">
      <c r="A4149" t="s">
        <v>6496</v>
      </c>
      <c r="B4149" t="s">
        <v>6497</v>
      </c>
      <c r="C4149" t="s">
        <v>6108</v>
      </c>
      <c r="D4149" t="s">
        <v>1685</v>
      </c>
      <c r="E4149">
        <v>10</v>
      </c>
    </row>
    <row r="4150" spans="1:5">
      <c r="B4150" t="s">
        <v>6683</v>
      </c>
      <c r="C4150" t="s">
        <v>6109</v>
      </c>
      <c r="D4150" t="s">
        <v>1685</v>
      </c>
      <c r="E4150">
        <v>10</v>
      </c>
    </row>
    <row r="4151" spans="1:5">
      <c r="A4151" t="s">
        <v>6498</v>
      </c>
      <c r="B4151" t="s">
        <v>6499</v>
      </c>
      <c r="C4151" t="s">
        <v>6108</v>
      </c>
      <c r="D4151" t="s">
        <v>1685</v>
      </c>
      <c r="E4151">
        <v>11</v>
      </c>
    </row>
    <row r="4152" spans="1:5">
      <c r="B4152" t="s">
        <v>6684</v>
      </c>
      <c r="C4152" t="s">
        <v>6109</v>
      </c>
      <c r="D4152" t="s">
        <v>1685</v>
      </c>
      <c r="E4152">
        <v>11</v>
      </c>
    </row>
    <row r="4153" spans="1:5">
      <c r="A4153" t="s">
        <v>6500</v>
      </c>
      <c r="B4153" t="s">
        <v>6501</v>
      </c>
      <c r="C4153" t="s">
        <v>6108</v>
      </c>
      <c r="D4153" t="s">
        <v>1685</v>
      </c>
      <c r="E4153">
        <v>12</v>
      </c>
    </row>
    <row r="4154" spans="1:5">
      <c r="A4154" t="s">
        <v>6394</v>
      </c>
      <c r="B4154" t="s">
        <v>6395</v>
      </c>
      <c r="C4154" t="s">
        <v>6109</v>
      </c>
      <c r="D4154" t="s">
        <v>1685</v>
      </c>
      <c r="E4154">
        <v>12</v>
      </c>
    </row>
    <row r="4155" spans="1:5">
      <c r="A4155" t="s">
        <v>6394</v>
      </c>
      <c r="B4155" t="s">
        <v>6395</v>
      </c>
      <c r="C4155" t="s">
        <v>6110</v>
      </c>
      <c r="D4155" t="s">
        <v>1685</v>
      </c>
      <c r="E4155">
        <v>1</v>
      </c>
    </row>
    <row r="4156" spans="1:5">
      <c r="A4156" t="s">
        <v>6322</v>
      </c>
      <c r="B4156" t="s">
        <v>6323</v>
      </c>
      <c r="C4156" t="s">
        <v>6111</v>
      </c>
      <c r="D4156" t="s">
        <v>1685</v>
      </c>
      <c r="E4156">
        <v>1</v>
      </c>
    </row>
    <row r="4157" spans="1:5">
      <c r="B4157" t="s">
        <v>6041</v>
      </c>
      <c r="C4157" t="s">
        <v>6110</v>
      </c>
      <c r="D4157" t="s">
        <v>1685</v>
      </c>
      <c r="E4157">
        <v>2</v>
      </c>
    </row>
    <row r="4158" spans="1:5">
      <c r="A4158" t="s">
        <v>6324</v>
      </c>
      <c r="B4158" t="s">
        <v>6325</v>
      </c>
      <c r="C4158" t="s">
        <v>6111</v>
      </c>
      <c r="D4158" t="s">
        <v>1685</v>
      </c>
      <c r="E4158">
        <v>2</v>
      </c>
    </row>
    <row r="4159" spans="1:5">
      <c r="A4159" t="s">
        <v>6042</v>
      </c>
      <c r="B4159" t="s">
        <v>6043</v>
      </c>
      <c r="C4159" t="s">
        <v>6110</v>
      </c>
      <c r="D4159" t="s">
        <v>1685</v>
      </c>
      <c r="E4159">
        <v>3</v>
      </c>
    </row>
    <row r="4160" spans="1:5">
      <c r="A4160" t="s">
        <v>6326</v>
      </c>
      <c r="B4160" t="s">
        <v>6327</v>
      </c>
      <c r="C4160" t="s">
        <v>6111</v>
      </c>
      <c r="D4160" t="s">
        <v>1685</v>
      </c>
      <c r="E4160">
        <v>3</v>
      </c>
    </row>
    <row r="4161" spans="1:5">
      <c r="B4161" t="s">
        <v>6044</v>
      </c>
      <c r="C4161" t="s">
        <v>6110</v>
      </c>
      <c r="D4161" t="s">
        <v>1685</v>
      </c>
      <c r="E4161">
        <v>4</v>
      </c>
    </row>
    <row r="4162" spans="1:5">
      <c r="A4162" t="s">
        <v>6328</v>
      </c>
      <c r="B4162" t="s">
        <v>6329</v>
      </c>
      <c r="C4162" t="s">
        <v>6111</v>
      </c>
      <c r="D4162" t="s">
        <v>1685</v>
      </c>
      <c r="E4162">
        <v>4</v>
      </c>
    </row>
    <row r="4163" spans="1:5">
      <c r="A4163" t="s">
        <v>6045</v>
      </c>
      <c r="B4163" t="s">
        <v>6046</v>
      </c>
      <c r="C4163" t="s">
        <v>6110</v>
      </c>
      <c r="D4163" t="s">
        <v>1685</v>
      </c>
      <c r="E4163">
        <v>5</v>
      </c>
    </row>
    <row r="4164" spans="1:5">
      <c r="A4164" t="s">
        <v>6330</v>
      </c>
      <c r="B4164" t="s">
        <v>6331</v>
      </c>
      <c r="C4164" t="s">
        <v>6111</v>
      </c>
      <c r="D4164" t="s">
        <v>1685</v>
      </c>
      <c r="E4164">
        <v>5</v>
      </c>
    </row>
    <row r="4165" spans="1:5">
      <c r="A4165" t="s">
        <v>6047</v>
      </c>
      <c r="B4165" t="s">
        <v>6048</v>
      </c>
      <c r="C4165" t="s">
        <v>6110</v>
      </c>
      <c r="D4165" t="s">
        <v>1685</v>
      </c>
      <c r="E4165">
        <v>6</v>
      </c>
    </row>
    <row r="4166" spans="1:5">
      <c r="A4166" t="s">
        <v>6332</v>
      </c>
      <c r="B4166" t="s">
        <v>6333</v>
      </c>
      <c r="C4166" t="s">
        <v>6111</v>
      </c>
      <c r="D4166" t="s">
        <v>1685</v>
      </c>
      <c r="E4166">
        <v>6</v>
      </c>
    </row>
    <row r="4167" spans="1:5">
      <c r="A4167" t="s">
        <v>6049</v>
      </c>
      <c r="B4167" t="s">
        <v>6050</v>
      </c>
      <c r="C4167" t="s">
        <v>6110</v>
      </c>
      <c r="D4167" t="s">
        <v>1685</v>
      </c>
      <c r="E4167">
        <v>7</v>
      </c>
    </row>
    <row r="4168" spans="1:5">
      <c r="A4168" t="s">
        <v>6334</v>
      </c>
      <c r="B4168" t="s">
        <v>6335</v>
      </c>
      <c r="C4168" t="s">
        <v>6111</v>
      </c>
      <c r="D4168" t="s">
        <v>1685</v>
      </c>
      <c r="E4168">
        <v>7</v>
      </c>
    </row>
    <row r="4169" spans="1:5">
      <c r="B4169" t="s">
        <v>6051</v>
      </c>
      <c r="C4169" t="s">
        <v>6110</v>
      </c>
      <c r="D4169" t="s">
        <v>1685</v>
      </c>
      <c r="E4169">
        <v>8</v>
      </c>
    </row>
    <row r="4170" spans="1:5">
      <c r="A4170" t="s">
        <v>6336</v>
      </c>
      <c r="B4170" t="s">
        <v>6337</v>
      </c>
      <c r="C4170" t="s">
        <v>6111</v>
      </c>
      <c r="D4170" t="s">
        <v>1685</v>
      </c>
      <c r="E4170">
        <v>8</v>
      </c>
    </row>
    <row r="4171" spans="1:5">
      <c r="A4171" t="s">
        <v>6052</v>
      </c>
      <c r="B4171" t="s">
        <v>6053</v>
      </c>
      <c r="C4171" t="s">
        <v>6110</v>
      </c>
      <c r="D4171" t="s">
        <v>1685</v>
      </c>
      <c r="E4171">
        <v>9</v>
      </c>
    </row>
    <row r="4172" spans="1:5">
      <c r="A4172" t="s">
        <v>6338</v>
      </c>
      <c r="B4172" t="s">
        <v>6339</v>
      </c>
      <c r="C4172" t="s">
        <v>6111</v>
      </c>
      <c r="D4172" t="s">
        <v>1685</v>
      </c>
      <c r="E4172">
        <v>9</v>
      </c>
    </row>
    <row r="4173" spans="1:5">
      <c r="A4173" t="s">
        <v>6054</v>
      </c>
      <c r="B4173" t="s">
        <v>6055</v>
      </c>
      <c r="C4173" t="s">
        <v>6110</v>
      </c>
      <c r="D4173" t="s">
        <v>1685</v>
      </c>
      <c r="E4173">
        <v>10</v>
      </c>
    </row>
    <row r="4174" spans="1:5">
      <c r="B4174" t="s">
        <v>6340</v>
      </c>
      <c r="C4174" t="s">
        <v>6111</v>
      </c>
      <c r="D4174" t="s">
        <v>1685</v>
      </c>
      <c r="E4174">
        <v>10</v>
      </c>
    </row>
    <row r="4175" spans="1:5">
      <c r="A4175" t="s">
        <v>6056</v>
      </c>
      <c r="B4175" t="s">
        <v>6057</v>
      </c>
      <c r="C4175" t="s">
        <v>6110</v>
      </c>
      <c r="D4175" t="s">
        <v>1685</v>
      </c>
      <c r="E4175">
        <v>11</v>
      </c>
    </row>
    <row r="4176" spans="1:5">
      <c r="B4176" t="s">
        <v>6341</v>
      </c>
      <c r="C4176" t="s">
        <v>6111</v>
      </c>
      <c r="D4176" t="s">
        <v>1685</v>
      </c>
      <c r="E4176">
        <v>11</v>
      </c>
    </row>
    <row r="4177" spans="1:5">
      <c r="B4177" t="s">
        <v>6058</v>
      </c>
      <c r="C4177" t="s">
        <v>6110</v>
      </c>
      <c r="D4177" t="s">
        <v>1685</v>
      </c>
      <c r="E4177">
        <v>12</v>
      </c>
    </row>
    <row r="4178" spans="1:5">
      <c r="A4178" t="s">
        <v>6394</v>
      </c>
      <c r="B4178" t="s">
        <v>6395</v>
      </c>
      <c r="C4178" t="s">
        <v>6111</v>
      </c>
      <c r="D4178" t="s">
        <v>1685</v>
      </c>
      <c r="E4178">
        <v>12</v>
      </c>
    </row>
    <row r="4179" spans="1:5">
      <c r="A4179" t="s">
        <v>6394</v>
      </c>
      <c r="B4179" t="s">
        <v>6395</v>
      </c>
      <c r="C4179" t="s">
        <v>6108</v>
      </c>
      <c r="D4179" t="s">
        <v>1680</v>
      </c>
      <c r="E4179">
        <v>1</v>
      </c>
    </row>
    <row r="4180" spans="1:5">
      <c r="A4180" t="s">
        <v>6685</v>
      </c>
      <c r="B4180" t="s">
        <v>6686</v>
      </c>
      <c r="C4180" t="s">
        <v>6109</v>
      </c>
      <c r="D4180" t="s">
        <v>1680</v>
      </c>
      <c r="E4180">
        <v>1</v>
      </c>
    </row>
    <row r="4181" spans="1:5">
      <c r="A4181" t="s">
        <v>6502</v>
      </c>
      <c r="B4181" t="s">
        <v>6503</v>
      </c>
      <c r="C4181" t="s">
        <v>6108</v>
      </c>
      <c r="D4181" t="s">
        <v>1680</v>
      </c>
      <c r="E4181">
        <v>2</v>
      </c>
    </row>
    <row r="4182" spans="1:5">
      <c r="A4182" t="s">
        <v>6687</v>
      </c>
      <c r="B4182" t="s">
        <v>6688</v>
      </c>
      <c r="C4182" t="s">
        <v>6109</v>
      </c>
      <c r="D4182" t="s">
        <v>1680</v>
      </c>
      <c r="E4182">
        <v>2</v>
      </c>
    </row>
    <row r="4183" spans="1:5">
      <c r="A4183" t="s">
        <v>6504</v>
      </c>
      <c r="B4183" t="s">
        <v>6505</v>
      </c>
      <c r="C4183" t="s">
        <v>6108</v>
      </c>
      <c r="D4183" t="s">
        <v>1680</v>
      </c>
      <c r="E4183">
        <v>3</v>
      </c>
    </row>
    <row r="4184" spans="1:5">
      <c r="A4184" t="s">
        <v>6689</v>
      </c>
      <c r="B4184" t="s">
        <v>6690</v>
      </c>
      <c r="C4184" t="s">
        <v>6109</v>
      </c>
      <c r="D4184" t="s">
        <v>1680</v>
      </c>
      <c r="E4184">
        <v>3</v>
      </c>
    </row>
    <row r="4185" spans="1:5">
      <c r="A4185" t="s">
        <v>6506</v>
      </c>
      <c r="B4185" t="s">
        <v>6507</v>
      </c>
      <c r="C4185" t="s">
        <v>6108</v>
      </c>
      <c r="D4185" t="s">
        <v>1680</v>
      </c>
      <c r="E4185">
        <v>4</v>
      </c>
    </row>
    <row r="4186" spans="1:5">
      <c r="A4186" t="s">
        <v>6691</v>
      </c>
      <c r="B4186" t="s">
        <v>6692</v>
      </c>
      <c r="C4186" t="s">
        <v>6109</v>
      </c>
      <c r="D4186" t="s">
        <v>1680</v>
      </c>
      <c r="E4186">
        <v>4</v>
      </c>
    </row>
    <row r="4187" spans="1:5">
      <c r="A4187" t="s">
        <v>6508</v>
      </c>
      <c r="B4187" t="s">
        <v>6509</v>
      </c>
      <c r="C4187" t="s">
        <v>6108</v>
      </c>
      <c r="D4187" t="s">
        <v>1680</v>
      </c>
      <c r="E4187">
        <v>5</v>
      </c>
    </row>
    <row r="4188" spans="1:5">
      <c r="B4188" t="s">
        <v>6693</v>
      </c>
      <c r="C4188" t="s">
        <v>6109</v>
      </c>
      <c r="D4188" t="s">
        <v>1680</v>
      </c>
      <c r="E4188">
        <v>5</v>
      </c>
    </row>
    <row r="4189" spans="1:5">
      <c r="B4189" t="s">
        <v>6510</v>
      </c>
      <c r="C4189" t="s">
        <v>6108</v>
      </c>
      <c r="D4189" t="s">
        <v>1680</v>
      </c>
      <c r="E4189">
        <v>6</v>
      </c>
    </row>
    <row r="4190" spans="1:5">
      <c r="A4190" t="s">
        <v>6694</v>
      </c>
      <c r="B4190" t="s">
        <v>6695</v>
      </c>
      <c r="C4190" t="s">
        <v>6109</v>
      </c>
      <c r="D4190" t="s">
        <v>1680</v>
      </c>
      <c r="E4190">
        <v>6</v>
      </c>
    </row>
    <row r="4191" spans="1:5">
      <c r="B4191" t="s">
        <v>6511</v>
      </c>
      <c r="C4191" t="s">
        <v>6108</v>
      </c>
      <c r="D4191" t="s">
        <v>1680</v>
      </c>
      <c r="E4191">
        <v>7</v>
      </c>
    </row>
    <row r="4192" spans="1:5">
      <c r="B4192" t="s">
        <v>6696</v>
      </c>
      <c r="C4192" t="s">
        <v>6109</v>
      </c>
      <c r="D4192" t="s">
        <v>1680</v>
      </c>
      <c r="E4192">
        <v>7</v>
      </c>
    </row>
    <row r="4193" spans="1:5">
      <c r="A4193" t="s">
        <v>6512</v>
      </c>
      <c r="B4193" t="s">
        <v>6513</v>
      </c>
      <c r="C4193" t="s">
        <v>6108</v>
      </c>
      <c r="D4193" t="s">
        <v>1680</v>
      </c>
      <c r="E4193">
        <v>8</v>
      </c>
    </row>
    <row r="4194" spans="1:5">
      <c r="A4194" t="s">
        <v>6697</v>
      </c>
      <c r="B4194" t="s">
        <v>6698</v>
      </c>
      <c r="C4194" t="s">
        <v>6109</v>
      </c>
      <c r="D4194" t="s">
        <v>1680</v>
      </c>
      <c r="E4194">
        <v>8</v>
      </c>
    </row>
    <row r="4195" spans="1:5">
      <c r="B4195" t="s">
        <v>6514</v>
      </c>
      <c r="C4195" t="s">
        <v>6108</v>
      </c>
      <c r="D4195" t="s">
        <v>1680</v>
      </c>
      <c r="E4195">
        <v>9</v>
      </c>
    </row>
    <row r="4196" spans="1:5">
      <c r="A4196" t="s">
        <v>6699</v>
      </c>
      <c r="B4196" t="s">
        <v>6700</v>
      </c>
      <c r="C4196" t="s">
        <v>6109</v>
      </c>
      <c r="D4196" t="s">
        <v>1680</v>
      </c>
      <c r="E4196">
        <v>9</v>
      </c>
    </row>
    <row r="4197" spans="1:5">
      <c r="A4197" t="s">
        <v>6515</v>
      </c>
      <c r="B4197" t="s">
        <v>6516</v>
      </c>
      <c r="C4197" t="s">
        <v>6108</v>
      </c>
      <c r="D4197" t="s">
        <v>1680</v>
      </c>
      <c r="E4197">
        <v>10</v>
      </c>
    </row>
    <row r="4198" spans="1:5">
      <c r="A4198" t="s">
        <v>6701</v>
      </c>
      <c r="B4198" t="s">
        <v>6702</v>
      </c>
      <c r="C4198" t="s">
        <v>6109</v>
      </c>
      <c r="D4198" t="s">
        <v>1680</v>
      </c>
      <c r="E4198">
        <v>10</v>
      </c>
    </row>
    <row r="4199" spans="1:5">
      <c r="A4199" t="s">
        <v>6517</v>
      </c>
      <c r="B4199" t="s">
        <v>6518</v>
      </c>
      <c r="C4199" t="s">
        <v>6108</v>
      </c>
      <c r="D4199" t="s">
        <v>1680</v>
      </c>
      <c r="E4199">
        <v>11</v>
      </c>
    </row>
    <row r="4200" spans="1:5">
      <c r="A4200" t="s">
        <v>6703</v>
      </c>
      <c r="B4200" t="s">
        <v>6704</v>
      </c>
      <c r="C4200" t="s">
        <v>6109</v>
      </c>
      <c r="D4200" t="s">
        <v>1680</v>
      </c>
      <c r="E4200">
        <v>11</v>
      </c>
    </row>
    <row r="4201" spans="1:5">
      <c r="A4201" t="s">
        <v>6519</v>
      </c>
      <c r="B4201" t="s">
        <v>6520</v>
      </c>
      <c r="C4201" t="s">
        <v>6108</v>
      </c>
      <c r="D4201" t="s">
        <v>1680</v>
      </c>
      <c r="E4201">
        <v>12</v>
      </c>
    </row>
    <row r="4202" spans="1:5">
      <c r="A4202" t="s">
        <v>6394</v>
      </c>
      <c r="B4202" t="s">
        <v>6395</v>
      </c>
      <c r="C4202" t="s">
        <v>6109</v>
      </c>
      <c r="D4202" t="s">
        <v>1680</v>
      </c>
      <c r="E4202">
        <v>12</v>
      </c>
    </row>
    <row r="4203" spans="1:5">
      <c r="A4203" t="s">
        <v>6394</v>
      </c>
      <c r="B4203" t="s">
        <v>6395</v>
      </c>
      <c r="C4203" t="s">
        <v>6110</v>
      </c>
      <c r="D4203" t="s">
        <v>1680</v>
      </c>
      <c r="E4203">
        <v>1</v>
      </c>
    </row>
    <row r="4204" spans="1:5">
      <c r="A4204" t="s">
        <v>6394</v>
      </c>
      <c r="B4204" t="s">
        <v>6395</v>
      </c>
      <c r="C4204" t="s">
        <v>6111</v>
      </c>
      <c r="D4204" t="s">
        <v>1680</v>
      </c>
      <c r="E4204">
        <v>1</v>
      </c>
    </row>
    <row r="4205" spans="1:5">
      <c r="A4205" t="s">
        <v>6394</v>
      </c>
      <c r="B4205" t="s">
        <v>6395</v>
      </c>
      <c r="C4205" t="s">
        <v>6110</v>
      </c>
      <c r="D4205" t="s">
        <v>1680</v>
      </c>
      <c r="E4205">
        <v>2</v>
      </c>
    </row>
    <row r="4206" spans="1:5">
      <c r="A4206" t="s">
        <v>6394</v>
      </c>
      <c r="B4206" t="s">
        <v>6395</v>
      </c>
      <c r="C4206" t="s">
        <v>6111</v>
      </c>
      <c r="D4206" t="s">
        <v>1680</v>
      </c>
      <c r="E4206">
        <v>2</v>
      </c>
    </row>
    <row r="4207" spans="1:5">
      <c r="A4207" t="s">
        <v>6394</v>
      </c>
      <c r="B4207" t="s">
        <v>6395</v>
      </c>
      <c r="C4207" t="s">
        <v>6110</v>
      </c>
      <c r="D4207" t="s">
        <v>1680</v>
      </c>
      <c r="E4207">
        <v>3</v>
      </c>
    </row>
    <row r="4208" spans="1:5">
      <c r="A4208" t="s">
        <v>6394</v>
      </c>
      <c r="B4208" t="s">
        <v>6395</v>
      </c>
      <c r="C4208" t="s">
        <v>6111</v>
      </c>
      <c r="D4208" t="s">
        <v>1680</v>
      </c>
      <c r="E4208">
        <v>3</v>
      </c>
    </row>
    <row r="4209" spans="1:5">
      <c r="A4209" t="s">
        <v>6394</v>
      </c>
      <c r="B4209" t="s">
        <v>6395</v>
      </c>
      <c r="C4209" t="s">
        <v>6110</v>
      </c>
      <c r="D4209" t="s">
        <v>1680</v>
      </c>
      <c r="E4209">
        <v>4</v>
      </c>
    </row>
    <row r="4210" spans="1:5">
      <c r="A4210" t="s">
        <v>6394</v>
      </c>
      <c r="B4210" t="s">
        <v>6395</v>
      </c>
      <c r="C4210" t="s">
        <v>6111</v>
      </c>
      <c r="D4210" t="s">
        <v>1680</v>
      </c>
      <c r="E4210">
        <v>4</v>
      </c>
    </row>
    <row r="4211" spans="1:5">
      <c r="A4211" t="s">
        <v>6394</v>
      </c>
      <c r="B4211" t="s">
        <v>6395</v>
      </c>
      <c r="C4211" t="s">
        <v>6110</v>
      </c>
      <c r="D4211" t="s">
        <v>1680</v>
      </c>
      <c r="E4211">
        <v>5</v>
      </c>
    </row>
    <row r="4212" spans="1:5">
      <c r="A4212" t="s">
        <v>6394</v>
      </c>
      <c r="B4212" t="s">
        <v>6395</v>
      </c>
      <c r="C4212" t="s">
        <v>6111</v>
      </c>
      <c r="D4212" t="s">
        <v>1680</v>
      </c>
      <c r="E4212">
        <v>5</v>
      </c>
    </row>
    <row r="4213" spans="1:5">
      <c r="A4213" t="s">
        <v>6394</v>
      </c>
      <c r="B4213" t="s">
        <v>6395</v>
      </c>
      <c r="C4213" t="s">
        <v>6110</v>
      </c>
      <c r="D4213" t="s">
        <v>1680</v>
      </c>
      <c r="E4213">
        <v>6</v>
      </c>
    </row>
    <row r="4214" spans="1:5">
      <c r="A4214" t="s">
        <v>6394</v>
      </c>
      <c r="B4214" t="s">
        <v>6395</v>
      </c>
      <c r="C4214" t="s">
        <v>6111</v>
      </c>
      <c r="D4214" t="s">
        <v>1680</v>
      </c>
      <c r="E4214">
        <v>6</v>
      </c>
    </row>
    <row r="4215" spans="1:5">
      <c r="A4215" t="s">
        <v>6394</v>
      </c>
      <c r="B4215" t="s">
        <v>6395</v>
      </c>
      <c r="C4215" t="s">
        <v>6110</v>
      </c>
      <c r="D4215" t="s">
        <v>1680</v>
      </c>
      <c r="E4215">
        <v>7</v>
      </c>
    </row>
    <row r="4216" spans="1:5">
      <c r="A4216" t="s">
        <v>6394</v>
      </c>
      <c r="B4216" t="s">
        <v>6395</v>
      </c>
      <c r="C4216" t="s">
        <v>6111</v>
      </c>
      <c r="D4216" t="s">
        <v>1680</v>
      </c>
      <c r="E4216">
        <v>7</v>
      </c>
    </row>
    <row r="4217" spans="1:5">
      <c r="A4217" t="s">
        <v>6394</v>
      </c>
      <c r="B4217" t="s">
        <v>6395</v>
      </c>
      <c r="C4217" t="s">
        <v>6110</v>
      </c>
      <c r="D4217" t="s">
        <v>1680</v>
      </c>
      <c r="E4217">
        <v>8</v>
      </c>
    </row>
    <row r="4218" spans="1:5">
      <c r="A4218" t="s">
        <v>6394</v>
      </c>
      <c r="B4218" t="s">
        <v>6395</v>
      </c>
      <c r="C4218" t="s">
        <v>6111</v>
      </c>
      <c r="D4218" t="s">
        <v>1680</v>
      </c>
      <c r="E4218">
        <v>8</v>
      </c>
    </row>
    <row r="4219" spans="1:5">
      <c r="A4219" t="s">
        <v>6394</v>
      </c>
      <c r="B4219" t="s">
        <v>6395</v>
      </c>
      <c r="C4219" t="s">
        <v>6110</v>
      </c>
      <c r="D4219" t="s">
        <v>1680</v>
      </c>
      <c r="E4219">
        <v>9</v>
      </c>
    </row>
    <row r="4220" spans="1:5">
      <c r="A4220" t="s">
        <v>6394</v>
      </c>
      <c r="B4220" t="s">
        <v>6395</v>
      </c>
      <c r="C4220" t="s">
        <v>6111</v>
      </c>
      <c r="D4220" t="s">
        <v>1680</v>
      </c>
      <c r="E4220">
        <v>9</v>
      </c>
    </row>
    <row r="4221" spans="1:5">
      <c r="A4221" t="s">
        <v>6394</v>
      </c>
      <c r="B4221" t="s">
        <v>6395</v>
      </c>
      <c r="C4221" t="s">
        <v>6110</v>
      </c>
      <c r="D4221" t="s">
        <v>1680</v>
      </c>
      <c r="E4221">
        <v>10</v>
      </c>
    </row>
    <row r="4222" spans="1:5">
      <c r="A4222" t="s">
        <v>6394</v>
      </c>
      <c r="B4222" t="s">
        <v>6395</v>
      </c>
      <c r="C4222" t="s">
        <v>6111</v>
      </c>
      <c r="D4222" t="s">
        <v>1680</v>
      </c>
      <c r="E4222">
        <v>10</v>
      </c>
    </row>
    <row r="4223" spans="1:5">
      <c r="A4223" t="s">
        <v>6394</v>
      </c>
      <c r="B4223" t="s">
        <v>6395</v>
      </c>
      <c r="C4223" t="s">
        <v>6110</v>
      </c>
      <c r="D4223" t="s">
        <v>1680</v>
      </c>
      <c r="E4223">
        <v>11</v>
      </c>
    </row>
    <row r="4224" spans="1:5">
      <c r="A4224" t="s">
        <v>6394</v>
      </c>
      <c r="B4224" t="s">
        <v>6395</v>
      </c>
      <c r="C4224" t="s">
        <v>6111</v>
      </c>
      <c r="D4224" t="s">
        <v>1680</v>
      </c>
      <c r="E4224">
        <v>11</v>
      </c>
    </row>
    <row r="4225" spans="1:5">
      <c r="A4225" t="s">
        <v>6394</v>
      </c>
      <c r="B4225" t="s">
        <v>6395</v>
      </c>
      <c r="C4225" t="s">
        <v>6110</v>
      </c>
      <c r="D4225" t="s">
        <v>1680</v>
      </c>
      <c r="E4225">
        <v>12</v>
      </c>
    </row>
    <row r="4226" spans="1:5">
      <c r="A4226" t="s">
        <v>6394</v>
      </c>
      <c r="B4226" t="s">
        <v>6395</v>
      </c>
      <c r="C4226" t="s">
        <v>6111</v>
      </c>
      <c r="D4226" t="s">
        <v>1680</v>
      </c>
      <c r="E4226">
        <v>12</v>
      </c>
    </row>
    <row r="4227" spans="1:5">
      <c r="A4227" t="s">
        <v>6394</v>
      </c>
      <c r="B4227" t="s">
        <v>6395</v>
      </c>
      <c r="C4227" t="s">
        <v>6112</v>
      </c>
      <c r="D4227" t="s">
        <v>1639</v>
      </c>
      <c r="E4227">
        <v>1</v>
      </c>
    </row>
    <row r="4228" spans="1:5">
      <c r="A4228" t="s">
        <v>6394</v>
      </c>
      <c r="B4228" t="s">
        <v>6395</v>
      </c>
      <c r="C4228" t="s">
        <v>6113</v>
      </c>
      <c r="D4228" t="s">
        <v>1639</v>
      </c>
      <c r="E4228">
        <v>1</v>
      </c>
    </row>
    <row r="4229" spans="1:5">
      <c r="A4229" t="s">
        <v>6394</v>
      </c>
      <c r="B4229" t="s">
        <v>6395</v>
      </c>
      <c r="C4229" t="s">
        <v>6112</v>
      </c>
      <c r="D4229" t="s">
        <v>1639</v>
      </c>
      <c r="E4229">
        <v>2</v>
      </c>
    </row>
    <row r="4230" spans="1:5">
      <c r="A4230" t="s">
        <v>6394</v>
      </c>
      <c r="B4230" t="s">
        <v>6395</v>
      </c>
      <c r="C4230" t="s">
        <v>6113</v>
      </c>
      <c r="D4230" t="s">
        <v>1639</v>
      </c>
      <c r="E4230">
        <v>2</v>
      </c>
    </row>
    <row r="4231" spans="1:5">
      <c r="A4231" t="s">
        <v>6394</v>
      </c>
      <c r="B4231" t="s">
        <v>6395</v>
      </c>
      <c r="C4231" t="s">
        <v>6112</v>
      </c>
      <c r="D4231" t="s">
        <v>1639</v>
      </c>
      <c r="E4231">
        <v>3</v>
      </c>
    </row>
    <row r="4232" spans="1:5">
      <c r="A4232" t="s">
        <v>6394</v>
      </c>
      <c r="B4232" t="s">
        <v>6395</v>
      </c>
      <c r="C4232" t="s">
        <v>6113</v>
      </c>
      <c r="D4232" t="s">
        <v>1639</v>
      </c>
      <c r="E4232">
        <v>3</v>
      </c>
    </row>
    <row r="4233" spans="1:5">
      <c r="A4233" t="s">
        <v>6394</v>
      </c>
      <c r="B4233" t="s">
        <v>6395</v>
      </c>
      <c r="C4233" t="s">
        <v>6112</v>
      </c>
      <c r="D4233" t="s">
        <v>1639</v>
      </c>
      <c r="E4233">
        <v>4</v>
      </c>
    </row>
    <row r="4234" spans="1:5">
      <c r="A4234" t="s">
        <v>6394</v>
      </c>
      <c r="B4234" t="s">
        <v>6395</v>
      </c>
      <c r="C4234" t="s">
        <v>6113</v>
      </c>
      <c r="D4234" t="s">
        <v>1639</v>
      </c>
      <c r="E4234">
        <v>4</v>
      </c>
    </row>
    <row r="4235" spans="1:5">
      <c r="A4235" t="s">
        <v>6394</v>
      </c>
      <c r="B4235" t="s">
        <v>6395</v>
      </c>
      <c r="C4235" t="s">
        <v>6112</v>
      </c>
      <c r="D4235" t="s">
        <v>1639</v>
      </c>
      <c r="E4235">
        <v>5</v>
      </c>
    </row>
    <row r="4236" spans="1:5">
      <c r="A4236" t="s">
        <v>6394</v>
      </c>
      <c r="B4236" t="s">
        <v>6395</v>
      </c>
      <c r="C4236" t="s">
        <v>6113</v>
      </c>
      <c r="D4236" t="s">
        <v>1639</v>
      </c>
      <c r="E4236">
        <v>5</v>
      </c>
    </row>
    <row r="4237" spans="1:5">
      <c r="A4237" t="s">
        <v>6394</v>
      </c>
      <c r="B4237" t="s">
        <v>6395</v>
      </c>
      <c r="C4237" t="s">
        <v>6112</v>
      </c>
      <c r="D4237" t="s">
        <v>1639</v>
      </c>
      <c r="E4237">
        <v>6</v>
      </c>
    </row>
    <row r="4238" spans="1:5">
      <c r="A4238" t="s">
        <v>6394</v>
      </c>
      <c r="B4238" t="s">
        <v>6395</v>
      </c>
      <c r="C4238" t="s">
        <v>6113</v>
      </c>
      <c r="D4238" t="s">
        <v>1639</v>
      </c>
      <c r="E4238">
        <v>6</v>
      </c>
    </row>
    <row r="4239" spans="1:5">
      <c r="A4239" t="s">
        <v>6394</v>
      </c>
      <c r="B4239" t="s">
        <v>6395</v>
      </c>
      <c r="C4239" t="s">
        <v>6112</v>
      </c>
      <c r="D4239" t="s">
        <v>1639</v>
      </c>
      <c r="E4239">
        <v>7</v>
      </c>
    </row>
    <row r="4240" spans="1:5">
      <c r="A4240" t="s">
        <v>6394</v>
      </c>
      <c r="B4240" t="s">
        <v>6395</v>
      </c>
      <c r="C4240" t="s">
        <v>6113</v>
      </c>
      <c r="D4240" t="s">
        <v>1639</v>
      </c>
      <c r="E4240">
        <v>7</v>
      </c>
    </row>
    <row r="4241" spans="1:5">
      <c r="A4241" t="s">
        <v>6394</v>
      </c>
      <c r="B4241" t="s">
        <v>6395</v>
      </c>
      <c r="C4241" t="s">
        <v>6112</v>
      </c>
      <c r="D4241" t="s">
        <v>1639</v>
      </c>
      <c r="E4241">
        <v>8</v>
      </c>
    </row>
    <row r="4242" spans="1:5">
      <c r="A4242" t="s">
        <v>6394</v>
      </c>
      <c r="B4242" t="s">
        <v>6395</v>
      </c>
      <c r="C4242" t="s">
        <v>6113</v>
      </c>
      <c r="D4242" t="s">
        <v>1639</v>
      </c>
      <c r="E4242">
        <v>8</v>
      </c>
    </row>
    <row r="4243" spans="1:5">
      <c r="A4243" t="s">
        <v>6394</v>
      </c>
      <c r="B4243" t="s">
        <v>6395</v>
      </c>
      <c r="C4243" t="s">
        <v>6112</v>
      </c>
      <c r="D4243" t="s">
        <v>1639</v>
      </c>
      <c r="E4243">
        <v>9</v>
      </c>
    </row>
    <row r="4244" spans="1:5">
      <c r="A4244" t="s">
        <v>6394</v>
      </c>
      <c r="B4244" t="s">
        <v>6395</v>
      </c>
      <c r="C4244" t="s">
        <v>6113</v>
      </c>
      <c r="D4244" t="s">
        <v>1639</v>
      </c>
      <c r="E4244">
        <v>9</v>
      </c>
    </row>
    <row r="4245" spans="1:5">
      <c r="A4245" t="s">
        <v>6394</v>
      </c>
      <c r="B4245" t="s">
        <v>6395</v>
      </c>
      <c r="C4245" t="s">
        <v>6112</v>
      </c>
      <c r="D4245" t="s">
        <v>1639</v>
      </c>
      <c r="E4245">
        <v>10</v>
      </c>
    </row>
    <row r="4246" spans="1:5">
      <c r="A4246" t="s">
        <v>6394</v>
      </c>
      <c r="B4246" t="s">
        <v>6395</v>
      </c>
      <c r="C4246" t="s">
        <v>6113</v>
      </c>
      <c r="D4246" t="s">
        <v>1639</v>
      </c>
      <c r="E4246">
        <v>10</v>
      </c>
    </row>
    <row r="4247" spans="1:5">
      <c r="A4247" t="s">
        <v>6394</v>
      </c>
      <c r="B4247" t="s">
        <v>6395</v>
      </c>
      <c r="C4247" t="s">
        <v>6112</v>
      </c>
      <c r="D4247" t="s">
        <v>1639</v>
      </c>
      <c r="E4247">
        <v>11</v>
      </c>
    </row>
    <row r="4248" spans="1:5">
      <c r="A4248" t="s">
        <v>6394</v>
      </c>
      <c r="B4248" t="s">
        <v>6395</v>
      </c>
      <c r="C4248" t="s">
        <v>6113</v>
      </c>
      <c r="D4248" t="s">
        <v>1639</v>
      </c>
      <c r="E4248">
        <v>11</v>
      </c>
    </row>
    <row r="4249" spans="1:5">
      <c r="A4249" t="s">
        <v>6394</v>
      </c>
      <c r="B4249" t="s">
        <v>6395</v>
      </c>
      <c r="C4249" t="s">
        <v>6112</v>
      </c>
      <c r="D4249" t="s">
        <v>1639</v>
      </c>
      <c r="E4249">
        <v>12</v>
      </c>
    </row>
    <row r="4250" spans="1:5">
      <c r="A4250" t="s">
        <v>6394</v>
      </c>
      <c r="B4250" t="s">
        <v>6395</v>
      </c>
      <c r="C4250" t="s">
        <v>6113</v>
      </c>
      <c r="D4250" t="s">
        <v>1639</v>
      </c>
      <c r="E4250">
        <v>12</v>
      </c>
    </row>
    <row r="4251" spans="1:5">
      <c r="A4251" t="s">
        <v>6394</v>
      </c>
      <c r="B4251" t="s">
        <v>6395</v>
      </c>
      <c r="C4251" t="s">
        <v>6114</v>
      </c>
      <c r="D4251" t="s">
        <v>1639</v>
      </c>
      <c r="E4251">
        <v>1</v>
      </c>
    </row>
    <row r="4252" spans="1:5">
      <c r="B4252" t="s">
        <v>514</v>
      </c>
      <c r="C4252" t="s">
        <v>6115</v>
      </c>
      <c r="D4252" t="s">
        <v>1639</v>
      </c>
      <c r="E4252">
        <v>1</v>
      </c>
    </row>
    <row r="4253" spans="1:5">
      <c r="B4253" t="s">
        <v>324</v>
      </c>
      <c r="C4253" t="s">
        <v>6114</v>
      </c>
      <c r="D4253" t="s">
        <v>1639</v>
      </c>
      <c r="E4253">
        <v>2</v>
      </c>
    </row>
    <row r="4254" spans="1:5">
      <c r="A4254" t="s">
        <v>515</v>
      </c>
      <c r="B4254" t="s">
        <v>516</v>
      </c>
      <c r="C4254" t="s">
        <v>6115</v>
      </c>
      <c r="D4254" t="s">
        <v>1639</v>
      </c>
      <c r="E4254">
        <v>2</v>
      </c>
    </row>
    <row r="4255" spans="1:5">
      <c r="A4255" t="s">
        <v>325</v>
      </c>
      <c r="B4255" t="s">
        <v>326</v>
      </c>
      <c r="C4255" t="s">
        <v>6114</v>
      </c>
      <c r="D4255" t="s">
        <v>1639</v>
      </c>
      <c r="E4255">
        <v>3</v>
      </c>
    </row>
    <row r="4256" spans="1:5">
      <c r="A4256" t="s">
        <v>517</v>
      </c>
      <c r="B4256" t="s">
        <v>518</v>
      </c>
      <c r="C4256" t="s">
        <v>6115</v>
      </c>
      <c r="D4256" t="s">
        <v>1639</v>
      </c>
      <c r="E4256">
        <v>3</v>
      </c>
    </row>
    <row r="4257" spans="1:5">
      <c r="B4257" t="s">
        <v>327</v>
      </c>
      <c r="C4257" t="s">
        <v>6114</v>
      </c>
      <c r="D4257" t="s">
        <v>1639</v>
      </c>
      <c r="E4257">
        <v>4</v>
      </c>
    </row>
    <row r="4258" spans="1:5">
      <c r="A4258" t="s">
        <v>519</v>
      </c>
      <c r="B4258" t="s">
        <v>520</v>
      </c>
      <c r="C4258" t="s">
        <v>6115</v>
      </c>
      <c r="D4258" t="s">
        <v>1639</v>
      </c>
      <c r="E4258">
        <v>4</v>
      </c>
    </row>
    <row r="4259" spans="1:5">
      <c r="A4259" t="s">
        <v>328</v>
      </c>
      <c r="B4259" t="s">
        <v>329</v>
      </c>
      <c r="C4259" t="s">
        <v>6114</v>
      </c>
      <c r="D4259" t="s">
        <v>1639</v>
      </c>
      <c r="E4259">
        <v>5</v>
      </c>
    </row>
    <row r="4260" spans="1:5">
      <c r="A4260" t="s">
        <v>521</v>
      </c>
      <c r="B4260" t="s">
        <v>522</v>
      </c>
      <c r="C4260" t="s">
        <v>6115</v>
      </c>
      <c r="D4260" t="s">
        <v>1639</v>
      </c>
      <c r="E4260">
        <v>5</v>
      </c>
    </row>
    <row r="4261" spans="1:5">
      <c r="A4261" t="s">
        <v>330</v>
      </c>
      <c r="B4261" t="s">
        <v>331</v>
      </c>
      <c r="C4261" t="s">
        <v>6114</v>
      </c>
      <c r="D4261" t="s">
        <v>1639</v>
      </c>
      <c r="E4261">
        <v>6</v>
      </c>
    </row>
    <row r="4262" spans="1:5">
      <c r="B4262" t="s">
        <v>523</v>
      </c>
      <c r="C4262" t="s">
        <v>6115</v>
      </c>
      <c r="D4262" t="s">
        <v>1639</v>
      </c>
      <c r="E4262">
        <v>6</v>
      </c>
    </row>
    <row r="4263" spans="1:5">
      <c r="A4263" t="s">
        <v>332</v>
      </c>
      <c r="B4263" t="s">
        <v>333</v>
      </c>
      <c r="C4263" t="s">
        <v>6114</v>
      </c>
      <c r="D4263" t="s">
        <v>1639</v>
      </c>
      <c r="E4263">
        <v>7</v>
      </c>
    </row>
    <row r="4264" spans="1:5">
      <c r="B4264" t="s">
        <v>524</v>
      </c>
      <c r="C4264" t="s">
        <v>6115</v>
      </c>
      <c r="D4264" t="s">
        <v>1639</v>
      </c>
      <c r="E4264">
        <v>7</v>
      </c>
    </row>
    <row r="4265" spans="1:5">
      <c r="A4265" t="s">
        <v>334</v>
      </c>
      <c r="B4265" t="s">
        <v>335</v>
      </c>
      <c r="C4265" t="s">
        <v>6114</v>
      </c>
      <c r="D4265" t="s">
        <v>1639</v>
      </c>
      <c r="E4265">
        <v>8</v>
      </c>
    </row>
    <row r="4266" spans="1:5">
      <c r="B4266" t="s">
        <v>525</v>
      </c>
      <c r="C4266" t="s">
        <v>6115</v>
      </c>
      <c r="D4266" t="s">
        <v>1639</v>
      </c>
      <c r="E4266">
        <v>8</v>
      </c>
    </row>
    <row r="4267" spans="1:5">
      <c r="B4267" t="s">
        <v>336</v>
      </c>
      <c r="C4267" t="s">
        <v>6114</v>
      </c>
      <c r="D4267" t="s">
        <v>1639</v>
      </c>
      <c r="E4267">
        <v>9</v>
      </c>
    </row>
    <row r="4268" spans="1:5">
      <c r="B4268" t="s">
        <v>526</v>
      </c>
      <c r="C4268" t="s">
        <v>6115</v>
      </c>
      <c r="D4268" t="s">
        <v>1639</v>
      </c>
      <c r="E4268">
        <v>9</v>
      </c>
    </row>
    <row r="4269" spans="1:5">
      <c r="A4269" t="s">
        <v>337</v>
      </c>
      <c r="B4269" t="s">
        <v>338</v>
      </c>
      <c r="C4269" t="s">
        <v>6114</v>
      </c>
      <c r="D4269" t="s">
        <v>1639</v>
      </c>
      <c r="E4269">
        <v>10</v>
      </c>
    </row>
    <row r="4270" spans="1:5">
      <c r="A4270" t="s">
        <v>527</v>
      </c>
      <c r="B4270" t="s">
        <v>528</v>
      </c>
      <c r="C4270" t="s">
        <v>6115</v>
      </c>
      <c r="D4270" t="s">
        <v>1639</v>
      </c>
      <c r="E4270">
        <v>10</v>
      </c>
    </row>
    <row r="4271" spans="1:5">
      <c r="A4271" t="s">
        <v>339</v>
      </c>
      <c r="B4271" t="s">
        <v>340</v>
      </c>
      <c r="C4271" t="s">
        <v>6114</v>
      </c>
      <c r="D4271" t="s">
        <v>1639</v>
      </c>
      <c r="E4271">
        <v>11</v>
      </c>
    </row>
    <row r="4272" spans="1:5">
      <c r="B4272" t="s">
        <v>529</v>
      </c>
      <c r="C4272" t="s">
        <v>6115</v>
      </c>
      <c r="D4272" t="s">
        <v>1639</v>
      </c>
      <c r="E4272">
        <v>11</v>
      </c>
    </row>
    <row r="4273" spans="1:5">
      <c r="A4273" t="s">
        <v>341</v>
      </c>
      <c r="B4273" t="s">
        <v>342</v>
      </c>
      <c r="C4273" t="s">
        <v>6114</v>
      </c>
      <c r="D4273" t="s">
        <v>1639</v>
      </c>
      <c r="E4273">
        <v>12</v>
      </c>
    </row>
    <row r="4274" spans="1:5">
      <c r="A4274" t="s">
        <v>6394</v>
      </c>
      <c r="B4274" t="s">
        <v>6395</v>
      </c>
      <c r="C4274" t="s">
        <v>6115</v>
      </c>
      <c r="D4274" t="s">
        <v>1639</v>
      </c>
      <c r="E4274">
        <v>12</v>
      </c>
    </row>
    <row r="4275" spans="1:5">
      <c r="A4275" t="s">
        <v>6394</v>
      </c>
      <c r="B4275" t="s">
        <v>6395</v>
      </c>
      <c r="C4275" t="s">
        <v>6112</v>
      </c>
      <c r="D4275" t="s">
        <v>1643</v>
      </c>
      <c r="E4275">
        <v>1</v>
      </c>
    </row>
    <row r="4276" spans="1:5">
      <c r="A4276" t="s">
        <v>6059</v>
      </c>
      <c r="B4276" t="s">
        <v>6060</v>
      </c>
      <c r="C4276" t="s">
        <v>6113</v>
      </c>
      <c r="D4276" t="s">
        <v>1643</v>
      </c>
      <c r="E4276">
        <v>1</v>
      </c>
    </row>
    <row r="4277" spans="1:5">
      <c r="A4277" t="s">
        <v>699</v>
      </c>
      <c r="B4277" t="s">
        <v>700</v>
      </c>
      <c r="C4277" t="s">
        <v>6112</v>
      </c>
      <c r="D4277" t="s">
        <v>1643</v>
      </c>
      <c r="E4277">
        <v>2</v>
      </c>
    </row>
    <row r="4278" spans="1:5">
      <c r="A4278" t="s">
        <v>6061</v>
      </c>
      <c r="B4278" t="s">
        <v>6062</v>
      </c>
      <c r="C4278" t="s">
        <v>6113</v>
      </c>
      <c r="D4278" t="s">
        <v>1643</v>
      </c>
      <c r="E4278">
        <v>2</v>
      </c>
    </row>
    <row r="4279" spans="1:5">
      <c r="A4279" t="s">
        <v>701</v>
      </c>
      <c r="B4279" t="s">
        <v>702</v>
      </c>
      <c r="C4279" t="s">
        <v>6112</v>
      </c>
      <c r="D4279" t="s">
        <v>1643</v>
      </c>
      <c r="E4279">
        <v>3</v>
      </c>
    </row>
    <row r="4280" spans="1:5">
      <c r="B4280" t="s">
        <v>6063</v>
      </c>
      <c r="C4280" t="s">
        <v>6113</v>
      </c>
      <c r="D4280" t="s">
        <v>1643</v>
      </c>
      <c r="E4280">
        <v>3</v>
      </c>
    </row>
    <row r="4281" spans="1:5">
      <c r="B4281" t="s">
        <v>703</v>
      </c>
      <c r="C4281" t="s">
        <v>6112</v>
      </c>
      <c r="D4281" t="s">
        <v>1643</v>
      </c>
      <c r="E4281">
        <v>4</v>
      </c>
    </row>
    <row r="4282" spans="1:5">
      <c r="A4282" t="s">
        <v>6064</v>
      </c>
      <c r="B4282" t="s">
        <v>6065</v>
      </c>
      <c r="C4282" t="s">
        <v>6113</v>
      </c>
      <c r="D4282" t="s">
        <v>1643</v>
      </c>
      <c r="E4282">
        <v>4</v>
      </c>
    </row>
    <row r="4283" spans="1:5">
      <c r="B4283" t="s">
        <v>704</v>
      </c>
      <c r="C4283" t="s">
        <v>6112</v>
      </c>
      <c r="D4283" t="s">
        <v>1643</v>
      </c>
      <c r="E4283">
        <v>5</v>
      </c>
    </row>
    <row r="4284" spans="1:5">
      <c r="A4284" t="s">
        <v>6066</v>
      </c>
      <c r="B4284" t="s">
        <v>6067</v>
      </c>
      <c r="C4284" t="s">
        <v>6113</v>
      </c>
      <c r="D4284" t="s">
        <v>1643</v>
      </c>
      <c r="E4284">
        <v>5</v>
      </c>
    </row>
    <row r="4285" spans="1:5">
      <c r="A4285" t="s">
        <v>705</v>
      </c>
      <c r="B4285" t="s">
        <v>706</v>
      </c>
      <c r="C4285" t="s">
        <v>6112</v>
      </c>
      <c r="D4285" t="s">
        <v>1643</v>
      </c>
      <c r="E4285">
        <v>6</v>
      </c>
    </row>
    <row r="4286" spans="1:5">
      <c r="B4286" t="s">
        <v>890</v>
      </c>
      <c r="C4286" t="s">
        <v>6113</v>
      </c>
      <c r="D4286" t="s">
        <v>1643</v>
      </c>
      <c r="E4286">
        <v>6</v>
      </c>
    </row>
    <row r="4287" spans="1:5">
      <c r="B4287" t="s">
        <v>707</v>
      </c>
      <c r="C4287" t="s">
        <v>6112</v>
      </c>
      <c r="D4287" t="s">
        <v>1643</v>
      </c>
      <c r="E4287">
        <v>7</v>
      </c>
    </row>
    <row r="4288" spans="1:5">
      <c r="B4288" t="s">
        <v>891</v>
      </c>
      <c r="C4288" t="s">
        <v>6113</v>
      </c>
      <c r="D4288" t="s">
        <v>1643</v>
      </c>
      <c r="E4288">
        <v>7</v>
      </c>
    </row>
    <row r="4289" spans="1:5">
      <c r="A4289" t="s">
        <v>708</v>
      </c>
      <c r="B4289" t="s">
        <v>709</v>
      </c>
      <c r="C4289" t="s">
        <v>6112</v>
      </c>
      <c r="D4289" t="s">
        <v>1643</v>
      </c>
      <c r="E4289">
        <v>8</v>
      </c>
    </row>
    <row r="4290" spans="1:5">
      <c r="A4290" t="s">
        <v>892</v>
      </c>
      <c r="B4290" t="s">
        <v>893</v>
      </c>
      <c r="C4290" t="s">
        <v>6113</v>
      </c>
      <c r="D4290" t="s">
        <v>1643</v>
      </c>
      <c r="E4290">
        <v>8</v>
      </c>
    </row>
    <row r="4291" spans="1:5">
      <c r="B4291" t="s">
        <v>710</v>
      </c>
      <c r="C4291" t="s">
        <v>6112</v>
      </c>
      <c r="D4291" t="s">
        <v>1643</v>
      </c>
      <c r="E4291">
        <v>9</v>
      </c>
    </row>
    <row r="4292" spans="1:5">
      <c r="B4292" t="s">
        <v>894</v>
      </c>
      <c r="C4292" t="s">
        <v>6113</v>
      </c>
      <c r="D4292" t="s">
        <v>1643</v>
      </c>
      <c r="E4292">
        <v>9</v>
      </c>
    </row>
    <row r="4293" spans="1:5">
      <c r="B4293" t="s">
        <v>711</v>
      </c>
      <c r="C4293" t="s">
        <v>6112</v>
      </c>
      <c r="D4293" t="s">
        <v>1643</v>
      </c>
      <c r="E4293">
        <v>10</v>
      </c>
    </row>
    <row r="4294" spans="1:5">
      <c r="B4294" t="s">
        <v>895</v>
      </c>
      <c r="C4294" t="s">
        <v>6113</v>
      </c>
      <c r="D4294" t="s">
        <v>1643</v>
      </c>
      <c r="E4294">
        <v>10</v>
      </c>
    </row>
    <row r="4295" spans="1:5">
      <c r="B4295" t="s">
        <v>712</v>
      </c>
      <c r="C4295" t="s">
        <v>6112</v>
      </c>
      <c r="D4295" t="s">
        <v>1643</v>
      </c>
      <c r="E4295">
        <v>11</v>
      </c>
    </row>
    <row r="4296" spans="1:5">
      <c r="A4296" t="s">
        <v>896</v>
      </c>
      <c r="B4296" t="s">
        <v>897</v>
      </c>
      <c r="C4296" t="s">
        <v>6113</v>
      </c>
      <c r="D4296" t="s">
        <v>1643</v>
      </c>
      <c r="E4296">
        <v>11</v>
      </c>
    </row>
    <row r="4297" spans="1:5">
      <c r="A4297" t="s">
        <v>713</v>
      </c>
      <c r="B4297" t="s">
        <v>714</v>
      </c>
      <c r="C4297" t="s">
        <v>6112</v>
      </c>
      <c r="D4297" t="s">
        <v>1643</v>
      </c>
      <c r="E4297">
        <v>12</v>
      </c>
    </row>
    <row r="4298" spans="1:5">
      <c r="A4298" t="s">
        <v>6394</v>
      </c>
      <c r="B4298" t="s">
        <v>6395</v>
      </c>
      <c r="C4298" t="s">
        <v>6113</v>
      </c>
      <c r="D4298" t="s">
        <v>1643</v>
      </c>
      <c r="E4298">
        <v>12</v>
      </c>
    </row>
    <row r="4299" spans="1:5">
      <c r="A4299" t="s">
        <v>6394</v>
      </c>
      <c r="B4299" t="s">
        <v>6395</v>
      </c>
      <c r="C4299" t="s">
        <v>6114</v>
      </c>
      <c r="D4299" t="s">
        <v>1643</v>
      </c>
      <c r="E4299">
        <v>1</v>
      </c>
    </row>
    <row r="4300" spans="1:5">
      <c r="A4300" t="s">
        <v>530</v>
      </c>
      <c r="B4300" t="s">
        <v>531</v>
      </c>
      <c r="C4300" t="s">
        <v>6115</v>
      </c>
      <c r="D4300" t="s">
        <v>1643</v>
      </c>
      <c r="E4300">
        <v>1</v>
      </c>
    </row>
    <row r="4301" spans="1:5">
      <c r="B4301" t="s">
        <v>343</v>
      </c>
      <c r="C4301" t="s">
        <v>6114</v>
      </c>
      <c r="D4301" t="s">
        <v>1643</v>
      </c>
      <c r="E4301">
        <v>2</v>
      </c>
    </row>
    <row r="4302" spans="1:5">
      <c r="B4302" t="s">
        <v>532</v>
      </c>
      <c r="C4302" t="s">
        <v>6115</v>
      </c>
      <c r="D4302" t="s">
        <v>1643</v>
      </c>
      <c r="E4302">
        <v>2</v>
      </c>
    </row>
    <row r="4303" spans="1:5">
      <c r="B4303" t="s">
        <v>344</v>
      </c>
      <c r="C4303" t="s">
        <v>6114</v>
      </c>
      <c r="D4303" t="s">
        <v>1643</v>
      </c>
      <c r="E4303">
        <v>3</v>
      </c>
    </row>
    <row r="4304" spans="1:5">
      <c r="A4304" t="s">
        <v>533</v>
      </c>
      <c r="B4304" t="s">
        <v>534</v>
      </c>
      <c r="C4304" t="s">
        <v>6115</v>
      </c>
      <c r="D4304" t="s">
        <v>1643</v>
      </c>
      <c r="E4304">
        <v>3</v>
      </c>
    </row>
    <row r="4305" spans="1:5">
      <c r="A4305" t="s">
        <v>345</v>
      </c>
      <c r="B4305" t="s">
        <v>346</v>
      </c>
      <c r="C4305" t="s">
        <v>6114</v>
      </c>
      <c r="D4305" t="s">
        <v>1643</v>
      </c>
      <c r="E4305">
        <v>4</v>
      </c>
    </row>
    <row r="4306" spans="1:5">
      <c r="B4306" t="s">
        <v>535</v>
      </c>
      <c r="C4306" t="s">
        <v>6115</v>
      </c>
      <c r="D4306" t="s">
        <v>1643</v>
      </c>
      <c r="E4306">
        <v>4</v>
      </c>
    </row>
    <row r="4307" spans="1:5">
      <c r="A4307" t="s">
        <v>347</v>
      </c>
      <c r="B4307" t="s">
        <v>348</v>
      </c>
      <c r="C4307" t="s">
        <v>6114</v>
      </c>
      <c r="D4307" t="s">
        <v>1643</v>
      </c>
      <c r="E4307">
        <v>5</v>
      </c>
    </row>
    <row r="4308" spans="1:5">
      <c r="B4308" t="s">
        <v>536</v>
      </c>
      <c r="C4308" t="s">
        <v>6115</v>
      </c>
      <c r="D4308" t="s">
        <v>1643</v>
      </c>
      <c r="E4308">
        <v>5</v>
      </c>
    </row>
    <row r="4309" spans="1:5">
      <c r="A4309" t="s">
        <v>349</v>
      </c>
      <c r="B4309" t="s">
        <v>350</v>
      </c>
      <c r="C4309" t="s">
        <v>6114</v>
      </c>
      <c r="D4309" t="s">
        <v>1643</v>
      </c>
      <c r="E4309">
        <v>6</v>
      </c>
    </row>
    <row r="4310" spans="1:5">
      <c r="A4310" t="s">
        <v>537</v>
      </c>
      <c r="B4310" t="s">
        <v>538</v>
      </c>
      <c r="C4310" t="s">
        <v>6115</v>
      </c>
      <c r="D4310" t="s">
        <v>1643</v>
      </c>
      <c r="E4310">
        <v>6</v>
      </c>
    </row>
    <row r="4311" spans="1:5">
      <c r="A4311" t="s">
        <v>351</v>
      </c>
      <c r="B4311" t="s">
        <v>352</v>
      </c>
      <c r="C4311" t="s">
        <v>6114</v>
      </c>
      <c r="D4311" t="s">
        <v>1643</v>
      </c>
      <c r="E4311">
        <v>7</v>
      </c>
    </row>
    <row r="4312" spans="1:5">
      <c r="A4312" t="s">
        <v>539</v>
      </c>
      <c r="B4312" t="s">
        <v>540</v>
      </c>
      <c r="C4312" t="s">
        <v>6115</v>
      </c>
      <c r="D4312" t="s">
        <v>1643</v>
      </c>
      <c r="E4312">
        <v>7</v>
      </c>
    </row>
    <row r="4313" spans="1:5">
      <c r="B4313" t="s">
        <v>353</v>
      </c>
      <c r="C4313" t="s">
        <v>6114</v>
      </c>
      <c r="D4313" t="s">
        <v>1643</v>
      </c>
      <c r="E4313">
        <v>8</v>
      </c>
    </row>
    <row r="4314" spans="1:5">
      <c r="A4314" t="s">
        <v>541</v>
      </c>
      <c r="B4314" t="s">
        <v>542</v>
      </c>
      <c r="C4314" t="s">
        <v>6115</v>
      </c>
      <c r="D4314" t="s">
        <v>1643</v>
      </c>
      <c r="E4314">
        <v>8</v>
      </c>
    </row>
    <row r="4315" spans="1:5">
      <c r="A4315" t="s">
        <v>354</v>
      </c>
      <c r="B4315" t="s">
        <v>355</v>
      </c>
      <c r="C4315" t="s">
        <v>6114</v>
      </c>
      <c r="D4315" t="s">
        <v>1643</v>
      </c>
      <c r="E4315">
        <v>9</v>
      </c>
    </row>
    <row r="4316" spans="1:5">
      <c r="B4316" t="s">
        <v>543</v>
      </c>
      <c r="C4316" t="s">
        <v>6115</v>
      </c>
      <c r="D4316" t="s">
        <v>1643</v>
      </c>
      <c r="E4316">
        <v>9</v>
      </c>
    </row>
    <row r="4317" spans="1:5">
      <c r="A4317" t="s">
        <v>356</v>
      </c>
      <c r="B4317" t="s">
        <v>357</v>
      </c>
      <c r="C4317" t="s">
        <v>6114</v>
      </c>
      <c r="D4317" t="s">
        <v>1643</v>
      </c>
      <c r="E4317">
        <v>10</v>
      </c>
    </row>
    <row r="4318" spans="1:5">
      <c r="A4318" t="s">
        <v>544</v>
      </c>
      <c r="B4318" t="s">
        <v>545</v>
      </c>
      <c r="C4318" t="s">
        <v>6115</v>
      </c>
      <c r="D4318" t="s">
        <v>1643</v>
      </c>
      <c r="E4318">
        <v>10</v>
      </c>
    </row>
    <row r="4319" spans="1:5">
      <c r="A4319" t="s">
        <v>358</v>
      </c>
      <c r="B4319" t="s">
        <v>359</v>
      </c>
      <c r="C4319" t="s">
        <v>6114</v>
      </c>
      <c r="D4319" t="s">
        <v>1643</v>
      </c>
      <c r="E4319">
        <v>11</v>
      </c>
    </row>
    <row r="4320" spans="1:5">
      <c r="A4320" t="s">
        <v>546</v>
      </c>
      <c r="B4320" t="s">
        <v>547</v>
      </c>
      <c r="C4320" t="s">
        <v>6115</v>
      </c>
      <c r="D4320" t="s">
        <v>1643</v>
      </c>
      <c r="E4320">
        <v>11</v>
      </c>
    </row>
    <row r="4321" spans="1:5">
      <c r="A4321" t="s">
        <v>360</v>
      </c>
      <c r="B4321" t="s">
        <v>361</v>
      </c>
      <c r="C4321" t="s">
        <v>6114</v>
      </c>
      <c r="D4321" t="s">
        <v>1643</v>
      </c>
      <c r="E4321">
        <v>12</v>
      </c>
    </row>
    <row r="4322" spans="1:5">
      <c r="A4322" t="s">
        <v>6394</v>
      </c>
      <c r="B4322" t="s">
        <v>6395</v>
      </c>
      <c r="C4322" t="s">
        <v>6115</v>
      </c>
      <c r="D4322" t="s">
        <v>1643</v>
      </c>
      <c r="E4322">
        <v>12</v>
      </c>
    </row>
    <row r="4323" spans="1:5">
      <c r="A4323" t="s">
        <v>6394</v>
      </c>
      <c r="B4323" t="s">
        <v>6395</v>
      </c>
      <c r="C4323" t="s">
        <v>6112</v>
      </c>
      <c r="D4323" t="s">
        <v>1651</v>
      </c>
      <c r="E4323">
        <v>1</v>
      </c>
    </row>
    <row r="4324" spans="1:5">
      <c r="A4324" t="s">
        <v>898</v>
      </c>
      <c r="B4324" t="s">
        <v>899</v>
      </c>
      <c r="C4324" t="s">
        <v>6113</v>
      </c>
      <c r="D4324" t="s">
        <v>1651</v>
      </c>
      <c r="E4324">
        <v>1</v>
      </c>
    </row>
    <row r="4325" spans="1:5">
      <c r="A4325" t="s">
        <v>715</v>
      </c>
      <c r="B4325" t="s">
        <v>716</v>
      </c>
      <c r="C4325" t="s">
        <v>6112</v>
      </c>
      <c r="D4325" t="s">
        <v>1651</v>
      </c>
      <c r="E4325">
        <v>2</v>
      </c>
    </row>
    <row r="4326" spans="1:5">
      <c r="A4326" t="s">
        <v>900</v>
      </c>
      <c r="B4326" t="s">
        <v>901</v>
      </c>
      <c r="C4326" t="s">
        <v>6113</v>
      </c>
      <c r="D4326" t="s">
        <v>1651</v>
      </c>
      <c r="E4326">
        <v>2</v>
      </c>
    </row>
    <row r="4327" spans="1:5">
      <c r="A4327" t="s">
        <v>717</v>
      </c>
      <c r="B4327" t="s">
        <v>718</v>
      </c>
      <c r="C4327" t="s">
        <v>6112</v>
      </c>
      <c r="D4327" t="s">
        <v>1651</v>
      </c>
      <c r="E4327">
        <v>3</v>
      </c>
    </row>
    <row r="4328" spans="1:5">
      <c r="B4328" t="s">
        <v>902</v>
      </c>
      <c r="C4328" t="s">
        <v>6113</v>
      </c>
      <c r="D4328" t="s">
        <v>1651</v>
      </c>
      <c r="E4328">
        <v>3</v>
      </c>
    </row>
    <row r="4329" spans="1:5">
      <c r="A4329" t="s">
        <v>719</v>
      </c>
      <c r="B4329" t="s">
        <v>720</v>
      </c>
      <c r="C4329" t="s">
        <v>6112</v>
      </c>
      <c r="D4329" t="s">
        <v>1651</v>
      </c>
      <c r="E4329">
        <v>4</v>
      </c>
    </row>
    <row r="4330" spans="1:5">
      <c r="B4330" t="s">
        <v>903</v>
      </c>
      <c r="C4330" t="s">
        <v>6113</v>
      </c>
      <c r="D4330" t="s">
        <v>1651</v>
      </c>
      <c r="E4330">
        <v>4</v>
      </c>
    </row>
    <row r="4331" spans="1:5">
      <c r="A4331" t="s">
        <v>721</v>
      </c>
      <c r="B4331" t="s">
        <v>722</v>
      </c>
      <c r="C4331" t="s">
        <v>6112</v>
      </c>
      <c r="D4331" t="s">
        <v>1651</v>
      </c>
      <c r="E4331">
        <v>5</v>
      </c>
    </row>
    <row r="4332" spans="1:5">
      <c r="A4332" t="s">
        <v>904</v>
      </c>
      <c r="B4332" t="s">
        <v>905</v>
      </c>
      <c r="C4332" t="s">
        <v>6113</v>
      </c>
      <c r="D4332" t="s">
        <v>1651</v>
      </c>
      <c r="E4332">
        <v>5</v>
      </c>
    </row>
    <row r="4333" spans="1:5">
      <c r="A4333" t="s">
        <v>723</v>
      </c>
      <c r="B4333" t="s">
        <v>724</v>
      </c>
      <c r="C4333" t="s">
        <v>6112</v>
      </c>
      <c r="D4333" t="s">
        <v>1651</v>
      </c>
      <c r="E4333">
        <v>6</v>
      </c>
    </row>
    <row r="4334" spans="1:5">
      <c r="B4334" t="s">
        <v>906</v>
      </c>
      <c r="C4334" t="s">
        <v>6113</v>
      </c>
      <c r="D4334" t="s">
        <v>1651</v>
      </c>
      <c r="E4334">
        <v>6</v>
      </c>
    </row>
    <row r="4335" spans="1:5">
      <c r="A4335" t="s">
        <v>725</v>
      </c>
      <c r="B4335" t="s">
        <v>726</v>
      </c>
      <c r="C4335" t="s">
        <v>6112</v>
      </c>
      <c r="D4335" t="s">
        <v>1651</v>
      </c>
      <c r="E4335">
        <v>7</v>
      </c>
    </row>
    <row r="4336" spans="1:5">
      <c r="B4336" t="s">
        <v>907</v>
      </c>
      <c r="C4336" t="s">
        <v>6113</v>
      </c>
      <c r="D4336" t="s">
        <v>1651</v>
      </c>
      <c r="E4336">
        <v>7</v>
      </c>
    </row>
    <row r="4337" spans="1:5">
      <c r="A4337" t="s">
        <v>727</v>
      </c>
      <c r="B4337" t="s">
        <v>728</v>
      </c>
      <c r="C4337" t="s">
        <v>6112</v>
      </c>
      <c r="D4337" t="s">
        <v>1651</v>
      </c>
      <c r="E4337">
        <v>8</v>
      </c>
    </row>
    <row r="4338" spans="1:5">
      <c r="A4338" t="s">
        <v>908</v>
      </c>
      <c r="B4338" t="s">
        <v>909</v>
      </c>
      <c r="C4338" t="s">
        <v>6113</v>
      </c>
      <c r="D4338" t="s">
        <v>1651</v>
      </c>
      <c r="E4338">
        <v>8</v>
      </c>
    </row>
    <row r="4339" spans="1:5">
      <c r="A4339" t="s">
        <v>729</v>
      </c>
      <c r="B4339" t="s">
        <v>730</v>
      </c>
      <c r="C4339" t="s">
        <v>6112</v>
      </c>
      <c r="D4339" t="s">
        <v>1651</v>
      </c>
      <c r="E4339">
        <v>9</v>
      </c>
    </row>
    <row r="4340" spans="1:5">
      <c r="A4340" t="s">
        <v>910</v>
      </c>
      <c r="B4340" t="s">
        <v>911</v>
      </c>
      <c r="C4340" t="s">
        <v>6113</v>
      </c>
      <c r="D4340" t="s">
        <v>1651</v>
      </c>
      <c r="E4340">
        <v>9</v>
      </c>
    </row>
    <row r="4341" spans="1:5">
      <c r="A4341" t="s">
        <v>731</v>
      </c>
      <c r="B4341" t="s">
        <v>732</v>
      </c>
      <c r="C4341" t="s">
        <v>6112</v>
      </c>
      <c r="D4341" t="s">
        <v>1651</v>
      </c>
      <c r="E4341">
        <v>10</v>
      </c>
    </row>
    <row r="4342" spans="1:5">
      <c r="A4342" t="s">
        <v>912</v>
      </c>
      <c r="B4342" t="s">
        <v>913</v>
      </c>
      <c r="C4342" t="s">
        <v>6113</v>
      </c>
      <c r="D4342" t="s">
        <v>1651</v>
      </c>
      <c r="E4342">
        <v>10</v>
      </c>
    </row>
    <row r="4343" spans="1:5">
      <c r="B4343" t="s">
        <v>733</v>
      </c>
      <c r="C4343" t="s">
        <v>6112</v>
      </c>
      <c r="D4343" t="s">
        <v>1651</v>
      </c>
      <c r="E4343">
        <v>11</v>
      </c>
    </row>
    <row r="4344" spans="1:5">
      <c r="A4344" t="s">
        <v>914</v>
      </c>
      <c r="B4344" t="s">
        <v>915</v>
      </c>
      <c r="C4344" t="s">
        <v>6113</v>
      </c>
      <c r="D4344" t="s">
        <v>1651</v>
      </c>
      <c r="E4344">
        <v>11</v>
      </c>
    </row>
    <row r="4345" spans="1:5">
      <c r="A4345" t="s">
        <v>734</v>
      </c>
      <c r="B4345" t="s">
        <v>735</v>
      </c>
      <c r="C4345" t="s">
        <v>6112</v>
      </c>
      <c r="D4345" t="s">
        <v>1651</v>
      </c>
      <c r="E4345">
        <v>12</v>
      </c>
    </row>
    <row r="4346" spans="1:5">
      <c r="A4346" t="s">
        <v>6394</v>
      </c>
      <c r="B4346" t="s">
        <v>6395</v>
      </c>
      <c r="C4346" t="s">
        <v>6113</v>
      </c>
      <c r="D4346" t="s">
        <v>1651</v>
      </c>
      <c r="E4346">
        <v>12</v>
      </c>
    </row>
    <row r="4347" spans="1:5">
      <c r="A4347" t="s">
        <v>6394</v>
      </c>
      <c r="B4347" t="s">
        <v>6395</v>
      </c>
      <c r="C4347" t="s">
        <v>6114</v>
      </c>
      <c r="D4347" t="s">
        <v>1651</v>
      </c>
      <c r="E4347">
        <v>1</v>
      </c>
    </row>
    <row r="4348" spans="1:5">
      <c r="A4348" t="s">
        <v>548</v>
      </c>
      <c r="B4348" t="s">
        <v>549</v>
      </c>
      <c r="C4348" t="s">
        <v>6115</v>
      </c>
      <c r="D4348" t="s">
        <v>1651</v>
      </c>
      <c r="E4348">
        <v>1</v>
      </c>
    </row>
    <row r="4349" spans="1:5">
      <c r="B4349" t="s">
        <v>362</v>
      </c>
      <c r="C4349" t="s">
        <v>6114</v>
      </c>
      <c r="D4349" t="s">
        <v>1651</v>
      </c>
      <c r="E4349">
        <v>2</v>
      </c>
    </row>
    <row r="4350" spans="1:5">
      <c r="A4350" t="s">
        <v>550</v>
      </c>
      <c r="B4350" t="s">
        <v>551</v>
      </c>
      <c r="C4350" t="s">
        <v>6115</v>
      </c>
      <c r="D4350" t="s">
        <v>1651</v>
      </c>
      <c r="E4350">
        <v>2</v>
      </c>
    </row>
    <row r="4351" spans="1:5">
      <c r="A4351" t="s">
        <v>363</v>
      </c>
      <c r="B4351" t="s">
        <v>364</v>
      </c>
      <c r="C4351" t="s">
        <v>6114</v>
      </c>
      <c r="D4351" t="s">
        <v>1651</v>
      </c>
      <c r="E4351">
        <v>3</v>
      </c>
    </row>
    <row r="4352" spans="1:5">
      <c r="A4352" t="s">
        <v>552</v>
      </c>
      <c r="B4352" t="s">
        <v>553</v>
      </c>
      <c r="C4352" t="s">
        <v>6115</v>
      </c>
      <c r="D4352" t="s">
        <v>1651</v>
      </c>
      <c r="E4352">
        <v>3</v>
      </c>
    </row>
    <row r="4353" spans="1:5">
      <c r="A4353" t="s">
        <v>365</v>
      </c>
      <c r="B4353" t="s">
        <v>366</v>
      </c>
      <c r="C4353" t="s">
        <v>6114</v>
      </c>
      <c r="D4353" t="s">
        <v>1651</v>
      </c>
      <c r="E4353">
        <v>4</v>
      </c>
    </row>
    <row r="4354" spans="1:5">
      <c r="A4354" t="s">
        <v>554</v>
      </c>
      <c r="B4354" t="s">
        <v>555</v>
      </c>
      <c r="C4354" t="s">
        <v>6115</v>
      </c>
      <c r="D4354" t="s">
        <v>1651</v>
      </c>
      <c r="E4354">
        <v>4</v>
      </c>
    </row>
    <row r="4355" spans="1:5">
      <c r="A4355" t="s">
        <v>367</v>
      </c>
      <c r="B4355" t="s">
        <v>368</v>
      </c>
      <c r="C4355" t="s">
        <v>6114</v>
      </c>
      <c r="D4355" t="s">
        <v>1651</v>
      </c>
      <c r="E4355">
        <v>5</v>
      </c>
    </row>
    <row r="4356" spans="1:5">
      <c r="B4356" t="s">
        <v>556</v>
      </c>
      <c r="C4356" t="s">
        <v>6115</v>
      </c>
      <c r="D4356" t="s">
        <v>1651</v>
      </c>
      <c r="E4356">
        <v>5</v>
      </c>
    </row>
    <row r="4357" spans="1:5">
      <c r="A4357" t="s">
        <v>369</v>
      </c>
      <c r="B4357" t="s">
        <v>370</v>
      </c>
      <c r="C4357" t="s">
        <v>6114</v>
      </c>
      <c r="D4357" t="s">
        <v>1651</v>
      </c>
      <c r="E4357">
        <v>6</v>
      </c>
    </row>
    <row r="4358" spans="1:5">
      <c r="A4358" t="s">
        <v>557</v>
      </c>
      <c r="B4358" t="s">
        <v>558</v>
      </c>
      <c r="C4358" t="s">
        <v>6115</v>
      </c>
      <c r="D4358" t="s">
        <v>1651</v>
      </c>
      <c r="E4358">
        <v>6</v>
      </c>
    </row>
    <row r="4359" spans="1:5">
      <c r="B4359" t="s">
        <v>371</v>
      </c>
      <c r="C4359" t="s">
        <v>6114</v>
      </c>
      <c r="D4359" t="s">
        <v>1651</v>
      </c>
      <c r="E4359">
        <v>7</v>
      </c>
    </row>
    <row r="4360" spans="1:5">
      <c r="B4360" t="s">
        <v>559</v>
      </c>
      <c r="C4360" t="s">
        <v>6115</v>
      </c>
      <c r="D4360" t="s">
        <v>1651</v>
      </c>
      <c r="E4360">
        <v>7</v>
      </c>
    </row>
    <row r="4361" spans="1:5">
      <c r="A4361" t="s">
        <v>372</v>
      </c>
      <c r="B4361" t="s">
        <v>373</v>
      </c>
      <c r="C4361" t="s">
        <v>6114</v>
      </c>
      <c r="D4361" t="s">
        <v>1651</v>
      </c>
      <c r="E4361">
        <v>8</v>
      </c>
    </row>
    <row r="4362" spans="1:5">
      <c r="B4362" t="s">
        <v>560</v>
      </c>
      <c r="C4362" t="s">
        <v>6115</v>
      </c>
      <c r="D4362" t="s">
        <v>1651</v>
      </c>
      <c r="E4362">
        <v>8</v>
      </c>
    </row>
    <row r="4363" spans="1:5">
      <c r="B4363" t="s">
        <v>374</v>
      </c>
      <c r="C4363" t="s">
        <v>6114</v>
      </c>
      <c r="D4363" t="s">
        <v>1651</v>
      </c>
      <c r="E4363">
        <v>9</v>
      </c>
    </row>
    <row r="4364" spans="1:5">
      <c r="B4364" t="s">
        <v>561</v>
      </c>
      <c r="C4364" t="s">
        <v>6115</v>
      </c>
      <c r="D4364" t="s">
        <v>1651</v>
      </c>
      <c r="E4364">
        <v>9</v>
      </c>
    </row>
    <row r="4365" spans="1:5">
      <c r="A4365" t="s">
        <v>375</v>
      </c>
      <c r="B4365" t="s">
        <v>376</v>
      </c>
      <c r="C4365" t="s">
        <v>6114</v>
      </c>
      <c r="D4365" t="s">
        <v>1651</v>
      </c>
      <c r="E4365">
        <v>10</v>
      </c>
    </row>
    <row r="4366" spans="1:5">
      <c r="A4366" t="s">
        <v>562</v>
      </c>
      <c r="B4366" t="s">
        <v>563</v>
      </c>
      <c r="C4366" t="s">
        <v>6115</v>
      </c>
      <c r="D4366" t="s">
        <v>1651</v>
      </c>
      <c r="E4366">
        <v>10</v>
      </c>
    </row>
    <row r="4367" spans="1:5">
      <c r="B4367" t="s">
        <v>377</v>
      </c>
      <c r="C4367" t="s">
        <v>6114</v>
      </c>
      <c r="D4367" t="s">
        <v>1651</v>
      </c>
      <c r="E4367">
        <v>11</v>
      </c>
    </row>
    <row r="4368" spans="1:5">
      <c r="A4368" t="s">
        <v>564</v>
      </c>
      <c r="B4368" t="s">
        <v>565</v>
      </c>
      <c r="C4368" t="s">
        <v>6115</v>
      </c>
      <c r="D4368" t="s">
        <v>1651</v>
      </c>
      <c r="E4368">
        <v>11</v>
      </c>
    </row>
    <row r="4369" spans="1:5">
      <c r="A4369" t="s">
        <v>378</v>
      </c>
      <c r="B4369" t="s">
        <v>379</v>
      </c>
      <c r="C4369" t="s">
        <v>6114</v>
      </c>
      <c r="D4369" t="s">
        <v>1651</v>
      </c>
      <c r="E4369">
        <v>12</v>
      </c>
    </row>
    <row r="4370" spans="1:5">
      <c r="A4370" t="s">
        <v>6394</v>
      </c>
      <c r="B4370" t="s">
        <v>6395</v>
      </c>
      <c r="C4370" t="s">
        <v>6115</v>
      </c>
      <c r="D4370" t="s">
        <v>1651</v>
      </c>
      <c r="E4370">
        <v>12</v>
      </c>
    </row>
    <row r="4371" spans="1:5">
      <c r="A4371" t="s">
        <v>6394</v>
      </c>
      <c r="B4371" t="s">
        <v>6395</v>
      </c>
      <c r="C4371" t="s">
        <v>6112</v>
      </c>
      <c r="D4371" t="s">
        <v>1640</v>
      </c>
      <c r="E4371">
        <v>1</v>
      </c>
    </row>
    <row r="4372" spans="1:5">
      <c r="B4372" t="s">
        <v>916</v>
      </c>
      <c r="C4372" t="s">
        <v>6113</v>
      </c>
      <c r="D4372" t="s">
        <v>1640</v>
      </c>
      <c r="E4372">
        <v>1</v>
      </c>
    </row>
    <row r="4373" spans="1:5">
      <c r="B4373" t="s">
        <v>736</v>
      </c>
      <c r="C4373" t="s">
        <v>6112</v>
      </c>
      <c r="D4373" t="s">
        <v>1640</v>
      </c>
      <c r="E4373">
        <v>2</v>
      </c>
    </row>
    <row r="4374" spans="1:5">
      <c r="B4374" t="s">
        <v>917</v>
      </c>
      <c r="C4374" t="s">
        <v>6113</v>
      </c>
      <c r="D4374" t="s">
        <v>1640</v>
      </c>
      <c r="E4374">
        <v>2</v>
      </c>
    </row>
    <row r="4375" spans="1:5">
      <c r="A4375" t="s">
        <v>737</v>
      </c>
      <c r="B4375" t="s">
        <v>738</v>
      </c>
      <c r="C4375" t="s">
        <v>6112</v>
      </c>
      <c r="D4375" t="s">
        <v>1640</v>
      </c>
      <c r="E4375">
        <v>3</v>
      </c>
    </row>
    <row r="4376" spans="1:5">
      <c r="B4376" t="s">
        <v>918</v>
      </c>
      <c r="C4376" t="s">
        <v>6113</v>
      </c>
      <c r="D4376" t="s">
        <v>1640</v>
      </c>
      <c r="E4376">
        <v>3</v>
      </c>
    </row>
    <row r="4377" spans="1:5">
      <c r="B4377" t="s">
        <v>739</v>
      </c>
      <c r="C4377" t="s">
        <v>6112</v>
      </c>
      <c r="D4377" t="s">
        <v>1640</v>
      </c>
      <c r="E4377">
        <v>4</v>
      </c>
    </row>
    <row r="4378" spans="1:5">
      <c r="B4378" t="s">
        <v>919</v>
      </c>
      <c r="C4378" t="s">
        <v>6113</v>
      </c>
      <c r="D4378" t="s">
        <v>1640</v>
      </c>
      <c r="E4378">
        <v>4</v>
      </c>
    </row>
    <row r="4379" spans="1:5">
      <c r="A4379" t="s">
        <v>740</v>
      </c>
      <c r="B4379" t="s">
        <v>741</v>
      </c>
      <c r="C4379" t="s">
        <v>6112</v>
      </c>
      <c r="D4379" t="s">
        <v>1640</v>
      </c>
      <c r="E4379">
        <v>5</v>
      </c>
    </row>
    <row r="4380" spans="1:5">
      <c r="A4380" t="s">
        <v>920</v>
      </c>
      <c r="B4380" t="s">
        <v>921</v>
      </c>
      <c r="C4380" t="s">
        <v>6113</v>
      </c>
      <c r="D4380" t="s">
        <v>1640</v>
      </c>
      <c r="E4380">
        <v>5</v>
      </c>
    </row>
    <row r="4381" spans="1:5">
      <c r="A4381" t="s">
        <v>742</v>
      </c>
      <c r="B4381" t="s">
        <v>743</v>
      </c>
      <c r="C4381" t="s">
        <v>6112</v>
      </c>
      <c r="D4381" t="s">
        <v>1640</v>
      </c>
      <c r="E4381">
        <v>6</v>
      </c>
    </row>
    <row r="4382" spans="1:5">
      <c r="A4382" t="s">
        <v>922</v>
      </c>
      <c r="B4382" t="s">
        <v>923</v>
      </c>
      <c r="C4382" t="s">
        <v>6113</v>
      </c>
      <c r="D4382" t="s">
        <v>1640</v>
      </c>
      <c r="E4382">
        <v>6</v>
      </c>
    </row>
    <row r="4383" spans="1:5">
      <c r="A4383" t="s">
        <v>744</v>
      </c>
      <c r="B4383" t="s">
        <v>745</v>
      </c>
      <c r="C4383" t="s">
        <v>6112</v>
      </c>
      <c r="D4383" t="s">
        <v>1640</v>
      </c>
      <c r="E4383">
        <v>7</v>
      </c>
    </row>
    <row r="4384" spans="1:5">
      <c r="A4384" t="s">
        <v>615</v>
      </c>
      <c r="B4384" t="s">
        <v>616</v>
      </c>
      <c r="C4384" t="s">
        <v>6113</v>
      </c>
      <c r="D4384" t="s">
        <v>1640</v>
      </c>
      <c r="E4384">
        <v>7</v>
      </c>
    </row>
    <row r="4385" spans="1:5">
      <c r="B4385" t="s">
        <v>746</v>
      </c>
      <c r="C4385" t="s">
        <v>6112</v>
      </c>
      <c r="D4385" t="s">
        <v>1640</v>
      </c>
      <c r="E4385">
        <v>8</v>
      </c>
    </row>
    <row r="4386" spans="1:5">
      <c r="A4386" t="s">
        <v>617</v>
      </c>
      <c r="B4386" t="s">
        <v>618</v>
      </c>
      <c r="C4386" t="s">
        <v>6113</v>
      </c>
      <c r="D4386" t="s">
        <v>1640</v>
      </c>
      <c r="E4386">
        <v>8</v>
      </c>
    </row>
    <row r="4387" spans="1:5">
      <c r="B4387" t="s">
        <v>747</v>
      </c>
      <c r="C4387" t="s">
        <v>6112</v>
      </c>
      <c r="D4387" t="s">
        <v>1640</v>
      </c>
      <c r="E4387">
        <v>9</v>
      </c>
    </row>
    <row r="4388" spans="1:5">
      <c r="A4388" t="s">
        <v>619</v>
      </c>
      <c r="B4388" t="s">
        <v>620</v>
      </c>
      <c r="C4388" t="s">
        <v>6113</v>
      </c>
      <c r="D4388" t="s">
        <v>1640</v>
      </c>
      <c r="E4388">
        <v>9</v>
      </c>
    </row>
    <row r="4389" spans="1:5">
      <c r="A4389" t="s">
        <v>748</v>
      </c>
      <c r="B4389" t="s">
        <v>749</v>
      </c>
      <c r="C4389" t="s">
        <v>6112</v>
      </c>
      <c r="D4389" t="s">
        <v>1640</v>
      </c>
      <c r="E4389">
        <v>10</v>
      </c>
    </row>
    <row r="4390" spans="1:5">
      <c r="A4390" t="s">
        <v>621</v>
      </c>
      <c r="B4390" t="s">
        <v>622</v>
      </c>
      <c r="C4390" t="s">
        <v>6113</v>
      </c>
      <c r="D4390" t="s">
        <v>1640</v>
      </c>
      <c r="E4390">
        <v>10</v>
      </c>
    </row>
    <row r="4391" spans="1:5">
      <c r="B4391" t="s">
        <v>750</v>
      </c>
      <c r="C4391" t="s">
        <v>6112</v>
      </c>
      <c r="D4391" t="s">
        <v>1640</v>
      </c>
      <c r="E4391">
        <v>11</v>
      </c>
    </row>
    <row r="4392" spans="1:5">
      <c r="A4392" t="s">
        <v>623</v>
      </c>
      <c r="B4392" t="s">
        <v>624</v>
      </c>
      <c r="C4392" t="s">
        <v>6113</v>
      </c>
      <c r="D4392" t="s">
        <v>1640</v>
      </c>
      <c r="E4392">
        <v>11</v>
      </c>
    </row>
    <row r="4393" spans="1:5">
      <c r="A4393" t="s">
        <v>751</v>
      </c>
      <c r="B4393" t="s">
        <v>752</v>
      </c>
      <c r="C4393" t="s">
        <v>6112</v>
      </c>
      <c r="D4393" t="s">
        <v>1640</v>
      </c>
      <c r="E4393">
        <v>12</v>
      </c>
    </row>
    <row r="4394" spans="1:5">
      <c r="A4394" t="s">
        <v>6394</v>
      </c>
      <c r="B4394" t="s">
        <v>6395</v>
      </c>
      <c r="C4394" t="s">
        <v>6113</v>
      </c>
      <c r="D4394" t="s">
        <v>1640</v>
      </c>
      <c r="E4394">
        <v>12</v>
      </c>
    </row>
    <row r="4395" spans="1:5">
      <c r="A4395" t="s">
        <v>6394</v>
      </c>
      <c r="B4395" t="s">
        <v>6395</v>
      </c>
      <c r="C4395" t="s">
        <v>6114</v>
      </c>
      <c r="D4395" t="s">
        <v>1640</v>
      </c>
      <c r="E4395">
        <v>1</v>
      </c>
    </row>
    <row r="4396" spans="1:5">
      <c r="A4396" t="s">
        <v>566</v>
      </c>
      <c r="B4396" t="s">
        <v>567</v>
      </c>
      <c r="C4396" t="s">
        <v>6115</v>
      </c>
      <c r="D4396" t="s">
        <v>1640</v>
      </c>
      <c r="E4396">
        <v>1</v>
      </c>
    </row>
    <row r="4397" spans="1:5">
      <c r="A4397" t="s">
        <v>380</v>
      </c>
      <c r="B4397" t="s">
        <v>381</v>
      </c>
      <c r="C4397" t="s">
        <v>6114</v>
      </c>
      <c r="D4397" t="s">
        <v>1640</v>
      </c>
      <c r="E4397">
        <v>2</v>
      </c>
    </row>
    <row r="4398" spans="1:5">
      <c r="A4398" t="s">
        <v>568</v>
      </c>
      <c r="B4398" t="s">
        <v>569</v>
      </c>
      <c r="C4398" t="s">
        <v>6115</v>
      </c>
      <c r="D4398" t="s">
        <v>1640</v>
      </c>
      <c r="E4398">
        <v>2</v>
      </c>
    </row>
    <row r="4399" spans="1:5">
      <c r="A4399" t="s">
        <v>382</v>
      </c>
      <c r="B4399" t="s">
        <v>383</v>
      </c>
      <c r="C4399" t="s">
        <v>6114</v>
      </c>
      <c r="D4399" t="s">
        <v>1640</v>
      </c>
      <c r="E4399">
        <v>3</v>
      </c>
    </row>
    <row r="4400" spans="1:5">
      <c r="A4400" t="s">
        <v>570</v>
      </c>
      <c r="B4400" t="s">
        <v>571</v>
      </c>
      <c r="C4400" t="s">
        <v>6115</v>
      </c>
      <c r="D4400" t="s">
        <v>1640</v>
      </c>
      <c r="E4400">
        <v>3</v>
      </c>
    </row>
    <row r="4401" spans="1:5">
      <c r="B4401" t="s">
        <v>384</v>
      </c>
      <c r="C4401" t="s">
        <v>6114</v>
      </c>
      <c r="D4401" t="s">
        <v>1640</v>
      </c>
      <c r="E4401">
        <v>4</v>
      </c>
    </row>
    <row r="4402" spans="1:5">
      <c r="A4402" t="s">
        <v>572</v>
      </c>
      <c r="B4402" t="s">
        <v>573</v>
      </c>
      <c r="C4402" t="s">
        <v>6115</v>
      </c>
      <c r="D4402" t="s">
        <v>1640</v>
      </c>
      <c r="E4402">
        <v>4</v>
      </c>
    </row>
    <row r="4403" spans="1:5">
      <c r="A4403" t="s">
        <v>385</v>
      </c>
      <c r="B4403" t="s">
        <v>386</v>
      </c>
      <c r="C4403" t="s">
        <v>6114</v>
      </c>
      <c r="D4403" t="s">
        <v>1640</v>
      </c>
      <c r="E4403">
        <v>5</v>
      </c>
    </row>
    <row r="4404" spans="1:5">
      <c r="A4404" t="s">
        <v>574</v>
      </c>
      <c r="B4404" t="s">
        <v>575</v>
      </c>
      <c r="C4404" t="s">
        <v>6115</v>
      </c>
      <c r="D4404" t="s">
        <v>1640</v>
      </c>
      <c r="E4404">
        <v>5</v>
      </c>
    </row>
    <row r="4405" spans="1:5">
      <c r="A4405" t="s">
        <v>387</v>
      </c>
      <c r="B4405" t="s">
        <v>388</v>
      </c>
      <c r="C4405" t="s">
        <v>6114</v>
      </c>
      <c r="D4405" t="s">
        <v>1640</v>
      </c>
      <c r="E4405">
        <v>6</v>
      </c>
    </row>
    <row r="4406" spans="1:5">
      <c r="A4406" t="s">
        <v>576</v>
      </c>
      <c r="B4406" t="s">
        <v>577</v>
      </c>
      <c r="C4406" t="s">
        <v>6115</v>
      </c>
      <c r="D4406" t="s">
        <v>1640</v>
      </c>
      <c r="E4406">
        <v>6</v>
      </c>
    </row>
    <row r="4407" spans="1:5">
      <c r="A4407" t="s">
        <v>389</v>
      </c>
      <c r="B4407" t="s">
        <v>390</v>
      </c>
      <c r="C4407" t="s">
        <v>6114</v>
      </c>
      <c r="D4407" t="s">
        <v>1640</v>
      </c>
      <c r="E4407">
        <v>7</v>
      </c>
    </row>
    <row r="4408" spans="1:5">
      <c r="A4408" t="s">
        <v>578</v>
      </c>
      <c r="B4408" t="s">
        <v>579</v>
      </c>
      <c r="C4408" t="s">
        <v>6115</v>
      </c>
      <c r="D4408" t="s">
        <v>1640</v>
      </c>
      <c r="E4408">
        <v>7</v>
      </c>
    </row>
    <row r="4409" spans="1:5">
      <c r="B4409" t="s">
        <v>391</v>
      </c>
      <c r="C4409" t="s">
        <v>6114</v>
      </c>
      <c r="D4409" t="s">
        <v>1640</v>
      </c>
      <c r="E4409">
        <v>8</v>
      </c>
    </row>
    <row r="4410" spans="1:5">
      <c r="A4410" t="s">
        <v>580</v>
      </c>
      <c r="B4410" t="s">
        <v>581</v>
      </c>
      <c r="C4410" t="s">
        <v>6115</v>
      </c>
      <c r="D4410" t="s">
        <v>1640</v>
      </c>
      <c r="E4410">
        <v>8</v>
      </c>
    </row>
    <row r="4411" spans="1:5">
      <c r="A4411" t="s">
        <v>392</v>
      </c>
      <c r="B4411" t="s">
        <v>393</v>
      </c>
      <c r="C4411" t="s">
        <v>6114</v>
      </c>
      <c r="D4411" t="s">
        <v>1640</v>
      </c>
      <c r="E4411">
        <v>9</v>
      </c>
    </row>
    <row r="4412" spans="1:5">
      <c r="A4412" t="s">
        <v>582</v>
      </c>
      <c r="B4412" t="s">
        <v>583</v>
      </c>
      <c r="C4412" t="s">
        <v>6115</v>
      </c>
      <c r="D4412" t="s">
        <v>1640</v>
      </c>
      <c r="E4412">
        <v>9</v>
      </c>
    </row>
    <row r="4413" spans="1:5">
      <c r="A4413" t="s">
        <v>394</v>
      </c>
      <c r="B4413" t="s">
        <v>395</v>
      </c>
      <c r="C4413" t="s">
        <v>6114</v>
      </c>
      <c r="D4413" t="s">
        <v>1640</v>
      </c>
      <c r="E4413">
        <v>10</v>
      </c>
    </row>
    <row r="4414" spans="1:5">
      <c r="A4414" t="s">
        <v>584</v>
      </c>
      <c r="B4414" t="s">
        <v>585</v>
      </c>
      <c r="C4414" t="s">
        <v>6115</v>
      </c>
      <c r="D4414" t="s">
        <v>1640</v>
      </c>
      <c r="E4414">
        <v>10</v>
      </c>
    </row>
    <row r="4415" spans="1:5">
      <c r="A4415" t="s">
        <v>396</v>
      </c>
      <c r="B4415" t="s">
        <v>397</v>
      </c>
      <c r="C4415" t="s">
        <v>6114</v>
      </c>
      <c r="D4415" t="s">
        <v>1640</v>
      </c>
      <c r="E4415">
        <v>11</v>
      </c>
    </row>
    <row r="4416" spans="1:5">
      <c r="B4416" t="s">
        <v>586</v>
      </c>
      <c r="C4416" t="s">
        <v>6115</v>
      </c>
      <c r="D4416" t="s">
        <v>1640</v>
      </c>
      <c r="E4416">
        <v>11</v>
      </c>
    </row>
    <row r="4417" spans="1:5">
      <c r="B4417" t="s">
        <v>398</v>
      </c>
      <c r="C4417" t="s">
        <v>6114</v>
      </c>
      <c r="D4417" t="s">
        <v>1640</v>
      </c>
      <c r="E4417">
        <v>12</v>
      </c>
    </row>
    <row r="4418" spans="1:5">
      <c r="A4418" t="s">
        <v>6394</v>
      </c>
      <c r="B4418" t="s">
        <v>6395</v>
      </c>
      <c r="C4418" t="s">
        <v>6115</v>
      </c>
      <c r="D4418" t="s">
        <v>1640</v>
      </c>
      <c r="E4418">
        <v>12</v>
      </c>
    </row>
    <row r="4419" spans="1:5">
      <c r="A4419" t="s">
        <v>6394</v>
      </c>
      <c r="B4419" t="s">
        <v>6395</v>
      </c>
      <c r="C4419" t="s">
        <v>6112</v>
      </c>
      <c r="D4419" t="s">
        <v>1658</v>
      </c>
      <c r="E4419">
        <v>1</v>
      </c>
    </row>
    <row r="4420" spans="1:5">
      <c r="A4420" t="s">
        <v>625</v>
      </c>
      <c r="B4420" t="s">
        <v>626</v>
      </c>
      <c r="C4420" t="s">
        <v>6113</v>
      </c>
      <c r="D4420" t="s">
        <v>1658</v>
      </c>
      <c r="E4420">
        <v>1</v>
      </c>
    </row>
    <row r="4421" spans="1:5">
      <c r="A4421" t="s">
        <v>753</v>
      </c>
      <c r="B4421" t="s">
        <v>754</v>
      </c>
      <c r="C4421" t="s">
        <v>6112</v>
      </c>
      <c r="D4421" t="s">
        <v>1658</v>
      </c>
      <c r="E4421">
        <v>2</v>
      </c>
    </row>
    <row r="4422" spans="1:5">
      <c r="A4422" t="s">
        <v>627</v>
      </c>
      <c r="B4422" t="s">
        <v>628</v>
      </c>
      <c r="C4422" t="s">
        <v>6113</v>
      </c>
      <c r="D4422" t="s">
        <v>1658</v>
      </c>
      <c r="E4422">
        <v>2</v>
      </c>
    </row>
    <row r="4423" spans="1:5">
      <c r="B4423" t="s">
        <v>755</v>
      </c>
      <c r="C4423" t="s">
        <v>6112</v>
      </c>
      <c r="D4423" t="s">
        <v>1658</v>
      </c>
      <c r="E4423">
        <v>3</v>
      </c>
    </row>
    <row r="4424" spans="1:5">
      <c r="A4424" t="s">
        <v>629</v>
      </c>
      <c r="B4424" t="s">
        <v>630</v>
      </c>
      <c r="C4424" t="s">
        <v>6113</v>
      </c>
      <c r="D4424" t="s">
        <v>1658</v>
      </c>
      <c r="E4424">
        <v>3</v>
      </c>
    </row>
    <row r="4425" spans="1:5">
      <c r="B4425" t="s">
        <v>756</v>
      </c>
      <c r="C4425" t="s">
        <v>6112</v>
      </c>
      <c r="D4425" t="s">
        <v>1658</v>
      </c>
      <c r="E4425">
        <v>4</v>
      </c>
    </row>
    <row r="4426" spans="1:5">
      <c r="A4426" t="s">
        <v>631</v>
      </c>
      <c r="B4426" t="s">
        <v>632</v>
      </c>
      <c r="C4426" t="s">
        <v>6113</v>
      </c>
      <c r="D4426" t="s">
        <v>1658</v>
      </c>
      <c r="E4426">
        <v>4</v>
      </c>
    </row>
    <row r="4427" spans="1:5">
      <c r="A4427" t="s">
        <v>757</v>
      </c>
      <c r="B4427" t="s">
        <v>758</v>
      </c>
      <c r="C4427" t="s">
        <v>6112</v>
      </c>
      <c r="D4427" t="s">
        <v>1658</v>
      </c>
      <c r="E4427">
        <v>5</v>
      </c>
    </row>
    <row r="4428" spans="1:5">
      <c r="B4428" t="s">
        <v>633</v>
      </c>
      <c r="C4428" t="s">
        <v>6113</v>
      </c>
      <c r="D4428" t="s">
        <v>1658</v>
      </c>
      <c r="E4428">
        <v>5</v>
      </c>
    </row>
    <row r="4429" spans="1:5">
      <c r="A4429" t="s">
        <v>759</v>
      </c>
      <c r="B4429" t="s">
        <v>760</v>
      </c>
      <c r="C4429" t="s">
        <v>6112</v>
      </c>
      <c r="D4429" t="s">
        <v>1658</v>
      </c>
      <c r="E4429">
        <v>6</v>
      </c>
    </row>
    <row r="4430" spans="1:5">
      <c r="A4430" t="s">
        <v>634</v>
      </c>
      <c r="B4430" t="s">
        <v>635</v>
      </c>
      <c r="C4430" t="s">
        <v>6113</v>
      </c>
      <c r="D4430" t="s">
        <v>1658</v>
      </c>
      <c r="E4430">
        <v>6</v>
      </c>
    </row>
    <row r="4431" spans="1:5">
      <c r="B4431" t="s">
        <v>761</v>
      </c>
      <c r="C4431" t="s">
        <v>6112</v>
      </c>
      <c r="D4431" t="s">
        <v>1658</v>
      </c>
      <c r="E4431">
        <v>7</v>
      </c>
    </row>
    <row r="4432" spans="1:5">
      <c r="B4432" t="s">
        <v>636</v>
      </c>
      <c r="C4432" t="s">
        <v>6113</v>
      </c>
      <c r="D4432" t="s">
        <v>1658</v>
      </c>
      <c r="E4432">
        <v>7</v>
      </c>
    </row>
    <row r="4433" spans="1:5">
      <c r="A4433" t="s">
        <v>762</v>
      </c>
      <c r="B4433" t="s">
        <v>763</v>
      </c>
      <c r="C4433" t="s">
        <v>6112</v>
      </c>
      <c r="D4433" t="s">
        <v>1658</v>
      </c>
      <c r="E4433">
        <v>8</v>
      </c>
    </row>
    <row r="4434" spans="1:5">
      <c r="A4434" t="s">
        <v>637</v>
      </c>
      <c r="B4434" t="s">
        <v>638</v>
      </c>
      <c r="C4434" t="s">
        <v>6113</v>
      </c>
      <c r="D4434" t="s">
        <v>1658</v>
      </c>
      <c r="E4434">
        <v>8</v>
      </c>
    </row>
    <row r="4435" spans="1:5">
      <c r="A4435" t="s">
        <v>764</v>
      </c>
      <c r="B4435" t="s">
        <v>765</v>
      </c>
      <c r="C4435" t="s">
        <v>6112</v>
      </c>
      <c r="D4435" t="s">
        <v>1658</v>
      </c>
      <c r="E4435">
        <v>9</v>
      </c>
    </row>
    <row r="4436" spans="1:5">
      <c r="A4436" t="s">
        <v>639</v>
      </c>
      <c r="B4436" t="s">
        <v>640</v>
      </c>
      <c r="C4436" t="s">
        <v>6113</v>
      </c>
      <c r="D4436" t="s">
        <v>1658</v>
      </c>
      <c r="E4436">
        <v>9</v>
      </c>
    </row>
    <row r="4437" spans="1:5">
      <c r="A4437" t="s">
        <v>766</v>
      </c>
      <c r="B4437" t="s">
        <v>767</v>
      </c>
      <c r="C4437" t="s">
        <v>6112</v>
      </c>
      <c r="D4437" t="s">
        <v>1658</v>
      </c>
      <c r="E4437">
        <v>10</v>
      </c>
    </row>
    <row r="4438" spans="1:5">
      <c r="B4438" t="s">
        <v>641</v>
      </c>
      <c r="C4438" t="s">
        <v>6113</v>
      </c>
      <c r="D4438" t="s">
        <v>1658</v>
      </c>
      <c r="E4438">
        <v>10</v>
      </c>
    </row>
    <row r="4439" spans="1:5">
      <c r="A4439" t="s">
        <v>768</v>
      </c>
      <c r="B4439" t="s">
        <v>769</v>
      </c>
      <c r="C4439" t="s">
        <v>6112</v>
      </c>
      <c r="D4439" t="s">
        <v>1658</v>
      </c>
      <c r="E4439">
        <v>11</v>
      </c>
    </row>
    <row r="4440" spans="1:5">
      <c r="A4440" t="s">
        <v>642</v>
      </c>
      <c r="B4440" t="s">
        <v>643</v>
      </c>
      <c r="C4440" t="s">
        <v>6113</v>
      </c>
      <c r="D4440" t="s">
        <v>1658</v>
      </c>
      <c r="E4440">
        <v>11</v>
      </c>
    </row>
    <row r="4441" spans="1:5">
      <c r="B4441" t="s">
        <v>770</v>
      </c>
      <c r="C4441" t="s">
        <v>6112</v>
      </c>
      <c r="D4441" t="s">
        <v>1658</v>
      </c>
      <c r="E4441">
        <v>12</v>
      </c>
    </row>
    <row r="4442" spans="1:5">
      <c r="A4442" t="s">
        <v>6394</v>
      </c>
      <c r="B4442" t="s">
        <v>6395</v>
      </c>
      <c r="C4442" t="s">
        <v>6113</v>
      </c>
      <c r="D4442" t="s">
        <v>1658</v>
      </c>
      <c r="E4442">
        <v>12</v>
      </c>
    </row>
    <row r="4443" spans="1:5">
      <c r="A4443" t="s">
        <v>6394</v>
      </c>
      <c r="B4443" t="s">
        <v>6395</v>
      </c>
      <c r="C4443" t="s">
        <v>6114</v>
      </c>
      <c r="D4443" t="s">
        <v>1658</v>
      </c>
      <c r="E4443">
        <v>1</v>
      </c>
    </row>
    <row r="4444" spans="1:5">
      <c r="B4444" t="s">
        <v>587</v>
      </c>
      <c r="C4444" t="s">
        <v>6115</v>
      </c>
      <c r="D4444" t="s">
        <v>1658</v>
      </c>
      <c r="E4444">
        <v>1</v>
      </c>
    </row>
    <row r="4445" spans="1:5">
      <c r="A4445" t="s">
        <v>399</v>
      </c>
      <c r="B4445" t="s">
        <v>400</v>
      </c>
      <c r="C4445" t="s">
        <v>6114</v>
      </c>
      <c r="D4445" t="s">
        <v>1658</v>
      </c>
      <c r="E4445">
        <v>2</v>
      </c>
    </row>
    <row r="4446" spans="1:5">
      <c r="B4446" t="s">
        <v>588</v>
      </c>
      <c r="C4446" t="s">
        <v>6115</v>
      </c>
      <c r="D4446" t="s">
        <v>1658</v>
      </c>
      <c r="E4446">
        <v>2</v>
      </c>
    </row>
    <row r="4447" spans="1:5">
      <c r="B4447" t="s">
        <v>401</v>
      </c>
      <c r="C4447" t="s">
        <v>6114</v>
      </c>
      <c r="D4447" t="s">
        <v>1658</v>
      </c>
      <c r="E4447">
        <v>3</v>
      </c>
    </row>
    <row r="4448" spans="1:5">
      <c r="B4448" t="s">
        <v>589</v>
      </c>
      <c r="C4448" t="s">
        <v>6115</v>
      </c>
      <c r="D4448" t="s">
        <v>1658</v>
      </c>
      <c r="E4448">
        <v>3</v>
      </c>
    </row>
    <row r="4449" spans="1:5">
      <c r="A4449" t="s">
        <v>402</v>
      </c>
      <c r="B4449" t="s">
        <v>403</v>
      </c>
      <c r="C4449" t="s">
        <v>6114</v>
      </c>
      <c r="D4449" t="s">
        <v>1658</v>
      </c>
      <c r="E4449">
        <v>4</v>
      </c>
    </row>
    <row r="4450" spans="1:5">
      <c r="B4450" t="s">
        <v>590</v>
      </c>
      <c r="C4450" t="s">
        <v>6115</v>
      </c>
      <c r="D4450" t="s">
        <v>1658</v>
      </c>
      <c r="E4450">
        <v>4</v>
      </c>
    </row>
    <row r="4451" spans="1:5">
      <c r="A4451" t="s">
        <v>404</v>
      </c>
      <c r="B4451" t="s">
        <v>405</v>
      </c>
      <c r="C4451" t="s">
        <v>6114</v>
      </c>
      <c r="D4451" t="s">
        <v>1658</v>
      </c>
      <c r="E4451">
        <v>5</v>
      </c>
    </row>
    <row r="4452" spans="1:5">
      <c r="A4452" t="s">
        <v>591</v>
      </c>
      <c r="B4452" t="s">
        <v>592</v>
      </c>
      <c r="C4452" t="s">
        <v>6115</v>
      </c>
      <c r="D4452" t="s">
        <v>1658</v>
      </c>
      <c r="E4452">
        <v>5</v>
      </c>
    </row>
    <row r="4453" spans="1:5">
      <c r="A4453" t="s">
        <v>406</v>
      </c>
      <c r="B4453" t="s">
        <v>407</v>
      </c>
      <c r="C4453" t="s">
        <v>6114</v>
      </c>
      <c r="D4453" t="s">
        <v>1658</v>
      </c>
      <c r="E4453">
        <v>6</v>
      </c>
    </row>
    <row r="4454" spans="1:5">
      <c r="A4454" t="s">
        <v>593</v>
      </c>
      <c r="B4454" t="s">
        <v>594</v>
      </c>
      <c r="C4454" t="s">
        <v>6115</v>
      </c>
      <c r="D4454" t="s">
        <v>1658</v>
      </c>
      <c r="E4454">
        <v>6</v>
      </c>
    </row>
    <row r="4455" spans="1:5">
      <c r="A4455" t="s">
        <v>408</v>
      </c>
      <c r="B4455" t="s">
        <v>409</v>
      </c>
      <c r="C4455" t="s">
        <v>6114</v>
      </c>
      <c r="D4455" t="s">
        <v>1658</v>
      </c>
      <c r="E4455">
        <v>7</v>
      </c>
    </row>
    <row r="4456" spans="1:5">
      <c r="A4456" t="s">
        <v>595</v>
      </c>
      <c r="B4456" t="s">
        <v>596</v>
      </c>
      <c r="C4456" t="s">
        <v>6115</v>
      </c>
      <c r="D4456" t="s">
        <v>1658</v>
      </c>
      <c r="E4456">
        <v>7</v>
      </c>
    </row>
    <row r="4457" spans="1:5">
      <c r="B4457" t="s">
        <v>410</v>
      </c>
      <c r="C4457" t="s">
        <v>6114</v>
      </c>
      <c r="D4457" t="s">
        <v>1658</v>
      </c>
      <c r="E4457">
        <v>8</v>
      </c>
    </row>
    <row r="4458" spans="1:5">
      <c r="B4458" t="s">
        <v>597</v>
      </c>
      <c r="C4458" t="s">
        <v>6115</v>
      </c>
      <c r="D4458" t="s">
        <v>1658</v>
      </c>
      <c r="E4458">
        <v>8</v>
      </c>
    </row>
    <row r="4459" spans="1:5">
      <c r="A4459" t="s">
        <v>411</v>
      </c>
      <c r="B4459" t="s">
        <v>412</v>
      </c>
      <c r="C4459" t="s">
        <v>6114</v>
      </c>
      <c r="D4459" t="s">
        <v>1658</v>
      </c>
      <c r="E4459">
        <v>9</v>
      </c>
    </row>
    <row r="4460" spans="1:5">
      <c r="A4460" t="s">
        <v>598</v>
      </c>
      <c r="B4460" t="s">
        <v>599</v>
      </c>
      <c r="C4460" t="s">
        <v>6115</v>
      </c>
      <c r="D4460" t="s">
        <v>1658</v>
      </c>
      <c r="E4460">
        <v>9</v>
      </c>
    </row>
    <row r="4461" spans="1:5">
      <c r="B4461" t="s">
        <v>413</v>
      </c>
      <c r="C4461" t="s">
        <v>6114</v>
      </c>
      <c r="D4461" t="s">
        <v>1658</v>
      </c>
      <c r="E4461">
        <v>10</v>
      </c>
    </row>
    <row r="4462" spans="1:5">
      <c r="A4462" t="s">
        <v>600</v>
      </c>
      <c r="B4462" t="s">
        <v>601</v>
      </c>
      <c r="C4462" t="s">
        <v>6115</v>
      </c>
      <c r="D4462" t="s">
        <v>1658</v>
      </c>
      <c r="E4462">
        <v>10</v>
      </c>
    </row>
    <row r="4463" spans="1:5">
      <c r="A4463" t="s">
        <v>414</v>
      </c>
      <c r="B4463" t="s">
        <v>415</v>
      </c>
      <c r="C4463" t="s">
        <v>6114</v>
      </c>
      <c r="D4463" t="s">
        <v>1658</v>
      </c>
      <c r="E4463">
        <v>11</v>
      </c>
    </row>
    <row r="4464" spans="1:5">
      <c r="A4464" t="s">
        <v>602</v>
      </c>
      <c r="B4464" t="s">
        <v>603</v>
      </c>
      <c r="C4464" t="s">
        <v>6115</v>
      </c>
      <c r="D4464" t="s">
        <v>1658</v>
      </c>
      <c r="E4464">
        <v>11</v>
      </c>
    </row>
    <row r="4465" spans="1:5">
      <c r="A4465" t="s">
        <v>416</v>
      </c>
      <c r="B4465" t="s">
        <v>417</v>
      </c>
      <c r="C4465" t="s">
        <v>6114</v>
      </c>
      <c r="D4465" t="s">
        <v>1658</v>
      </c>
      <c r="E4465">
        <v>12</v>
      </c>
    </row>
    <row r="4466" spans="1:5">
      <c r="A4466" t="s">
        <v>6394</v>
      </c>
      <c r="B4466" t="s">
        <v>6395</v>
      </c>
      <c r="C4466" t="s">
        <v>6115</v>
      </c>
      <c r="D4466" t="s">
        <v>1658</v>
      </c>
      <c r="E4466">
        <v>12</v>
      </c>
    </row>
    <row r="4467" spans="1:5">
      <c r="A4467" t="s">
        <v>6394</v>
      </c>
      <c r="B4467" t="s">
        <v>6395</v>
      </c>
      <c r="C4467" t="s">
        <v>6112</v>
      </c>
      <c r="D4467" t="s">
        <v>1665</v>
      </c>
      <c r="E4467">
        <v>1</v>
      </c>
    </row>
    <row r="4468" spans="1:5">
      <c r="B4468" t="s">
        <v>644</v>
      </c>
      <c r="C4468" t="s">
        <v>6113</v>
      </c>
      <c r="D4468" t="s">
        <v>1665</v>
      </c>
      <c r="E4468">
        <v>1</v>
      </c>
    </row>
    <row r="4469" spans="1:5">
      <c r="A4469" t="s">
        <v>457</v>
      </c>
      <c r="B4469" t="s">
        <v>458</v>
      </c>
      <c r="C4469" t="s">
        <v>6112</v>
      </c>
      <c r="D4469" t="s">
        <v>1665</v>
      </c>
      <c r="E4469">
        <v>2</v>
      </c>
    </row>
    <row r="4470" spans="1:5">
      <c r="B4470" t="s">
        <v>645</v>
      </c>
      <c r="C4470" t="s">
        <v>6113</v>
      </c>
      <c r="D4470" t="s">
        <v>1665</v>
      </c>
      <c r="E4470">
        <v>2</v>
      </c>
    </row>
    <row r="4471" spans="1:5">
      <c r="A4471" t="s">
        <v>459</v>
      </c>
      <c r="B4471" t="s">
        <v>460</v>
      </c>
      <c r="C4471" t="s">
        <v>6112</v>
      </c>
      <c r="D4471" t="s">
        <v>1665</v>
      </c>
      <c r="E4471">
        <v>3</v>
      </c>
    </row>
    <row r="4472" spans="1:5">
      <c r="A4472" t="s">
        <v>646</v>
      </c>
      <c r="B4472" t="s">
        <v>647</v>
      </c>
      <c r="C4472" t="s">
        <v>6113</v>
      </c>
      <c r="D4472" t="s">
        <v>1665</v>
      </c>
      <c r="E4472">
        <v>3</v>
      </c>
    </row>
    <row r="4473" spans="1:5">
      <c r="B4473" t="s">
        <v>461</v>
      </c>
      <c r="C4473" t="s">
        <v>6112</v>
      </c>
      <c r="D4473" t="s">
        <v>1665</v>
      </c>
      <c r="E4473">
        <v>4</v>
      </c>
    </row>
    <row r="4474" spans="1:5">
      <c r="A4474" t="s">
        <v>648</v>
      </c>
      <c r="B4474" t="s">
        <v>649</v>
      </c>
      <c r="C4474" t="s">
        <v>6113</v>
      </c>
      <c r="D4474" t="s">
        <v>1665</v>
      </c>
      <c r="E4474">
        <v>4</v>
      </c>
    </row>
    <row r="4475" spans="1:5">
      <c r="A4475" t="s">
        <v>462</v>
      </c>
      <c r="B4475" t="s">
        <v>463</v>
      </c>
      <c r="C4475" t="s">
        <v>6112</v>
      </c>
      <c r="D4475" t="s">
        <v>1665</v>
      </c>
      <c r="E4475">
        <v>5</v>
      </c>
    </row>
    <row r="4476" spans="1:5">
      <c r="A4476" t="s">
        <v>650</v>
      </c>
      <c r="B4476" t="s">
        <v>651</v>
      </c>
      <c r="C4476" t="s">
        <v>6113</v>
      </c>
      <c r="D4476" t="s">
        <v>1665</v>
      </c>
      <c r="E4476">
        <v>5</v>
      </c>
    </row>
    <row r="4477" spans="1:5">
      <c r="A4477" t="s">
        <v>464</v>
      </c>
      <c r="B4477" t="s">
        <v>465</v>
      </c>
      <c r="C4477" t="s">
        <v>6112</v>
      </c>
      <c r="D4477" t="s">
        <v>1665</v>
      </c>
      <c r="E4477">
        <v>6</v>
      </c>
    </row>
    <row r="4478" spans="1:5">
      <c r="A4478" t="s">
        <v>652</v>
      </c>
      <c r="B4478" t="s">
        <v>653</v>
      </c>
      <c r="C4478" t="s">
        <v>6113</v>
      </c>
      <c r="D4478" t="s">
        <v>1665</v>
      </c>
      <c r="E4478">
        <v>6</v>
      </c>
    </row>
    <row r="4479" spans="1:5">
      <c r="A4479" t="s">
        <v>466</v>
      </c>
      <c r="B4479" t="s">
        <v>467</v>
      </c>
      <c r="C4479" t="s">
        <v>6112</v>
      </c>
      <c r="D4479" t="s">
        <v>1665</v>
      </c>
      <c r="E4479">
        <v>7</v>
      </c>
    </row>
    <row r="4480" spans="1:5">
      <c r="B4480" t="s">
        <v>655</v>
      </c>
      <c r="C4480" t="s">
        <v>6113</v>
      </c>
      <c r="D4480" t="s">
        <v>1665</v>
      </c>
      <c r="E4480">
        <v>7</v>
      </c>
    </row>
    <row r="4481" spans="1:5">
      <c r="B4481" t="s">
        <v>468</v>
      </c>
      <c r="C4481" t="s">
        <v>6112</v>
      </c>
      <c r="D4481" t="s">
        <v>1665</v>
      </c>
      <c r="E4481">
        <v>8</v>
      </c>
    </row>
    <row r="4482" spans="1:5">
      <c r="B4482" t="s">
        <v>656</v>
      </c>
      <c r="C4482" t="s">
        <v>6113</v>
      </c>
      <c r="D4482" t="s">
        <v>1665</v>
      </c>
      <c r="E4482">
        <v>8</v>
      </c>
    </row>
    <row r="4483" spans="1:5">
      <c r="B4483" t="s">
        <v>469</v>
      </c>
      <c r="C4483" t="s">
        <v>6112</v>
      </c>
      <c r="D4483" t="s">
        <v>1665</v>
      </c>
      <c r="E4483">
        <v>9</v>
      </c>
    </row>
    <row r="4484" spans="1:5">
      <c r="A4484" t="s">
        <v>657</v>
      </c>
      <c r="B4484" t="s">
        <v>658</v>
      </c>
      <c r="C4484" t="s">
        <v>6113</v>
      </c>
      <c r="D4484" t="s">
        <v>1665</v>
      </c>
      <c r="E4484">
        <v>9</v>
      </c>
    </row>
    <row r="4485" spans="1:5">
      <c r="A4485" t="s">
        <v>470</v>
      </c>
      <c r="B4485" t="s">
        <v>471</v>
      </c>
      <c r="C4485" t="s">
        <v>6112</v>
      </c>
      <c r="D4485" t="s">
        <v>1665</v>
      </c>
      <c r="E4485">
        <v>10</v>
      </c>
    </row>
    <row r="4486" spans="1:5">
      <c r="A4486" t="s">
        <v>659</v>
      </c>
      <c r="B4486" t="s">
        <v>660</v>
      </c>
      <c r="C4486" t="s">
        <v>6113</v>
      </c>
      <c r="D4486" t="s">
        <v>1665</v>
      </c>
      <c r="E4486">
        <v>10</v>
      </c>
    </row>
    <row r="4487" spans="1:5">
      <c r="A4487" t="s">
        <v>472</v>
      </c>
      <c r="B4487" t="s">
        <v>473</v>
      </c>
      <c r="C4487" t="s">
        <v>6112</v>
      </c>
      <c r="D4487" t="s">
        <v>1665</v>
      </c>
      <c r="E4487">
        <v>11</v>
      </c>
    </row>
    <row r="4488" spans="1:5">
      <c r="B4488" t="s">
        <v>661</v>
      </c>
      <c r="C4488" t="s">
        <v>6113</v>
      </c>
      <c r="D4488" t="s">
        <v>1665</v>
      </c>
      <c r="E4488">
        <v>11</v>
      </c>
    </row>
    <row r="4489" spans="1:5">
      <c r="A4489" t="s">
        <v>474</v>
      </c>
      <c r="B4489" t="s">
        <v>475</v>
      </c>
      <c r="C4489" t="s">
        <v>6112</v>
      </c>
      <c r="D4489" t="s">
        <v>1665</v>
      </c>
      <c r="E4489">
        <v>12</v>
      </c>
    </row>
    <row r="4490" spans="1:5">
      <c r="A4490" t="s">
        <v>6394</v>
      </c>
      <c r="B4490" t="s">
        <v>6395</v>
      </c>
      <c r="C4490" t="s">
        <v>6113</v>
      </c>
      <c r="D4490" t="s">
        <v>1665</v>
      </c>
      <c r="E4490">
        <v>12</v>
      </c>
    </row>
    <row r="4491" spans="1:5">
      <c r="A4491" t="s">
        <v>6394</v>
      </c>
      <c r="B4491" t="s">
        <v>6395</v>
      </c>
      <c r="C4491" t="s">
        <v>6114</v>
      </c>
      <c r="D4491" t="s">
        <v>1665</v>
      </c>
      <c r="E4491">
        <v>1</v>
      </c>
    </row>
    <row r="4492" spans="1:5">
      <c r="A4492" t="s">
        <v>604</v>
      </c>
      <c r="B4492" t="s">
        <v>605</v>
      </c>
      <c r="C4492" t="s">
        <v>6115</v>
      </c>
      <c r="D4492" t="s">
        <v>1665</v>
      </c>
      <c r="E4492">
        <v>1</v>
      </c>
    </row>
    <row r="4493" spans="1:5">
      <c r="A4493" t="s">
        <v>418</v>
      </c>
      <c r="B4493" t="s">
        <v>419</v>
      </c>
      <c r="C4493" t="s">
        <v>6114</v>
      </c>
      <c r="D4493" t="s">
        <v>1665</v>
      </c>
      <c r="E4493">
        <v>2</v>
      </c>
    </row>
    <row r="4494" spans="1:5">
      <c r="A4494" t="s">
        <v>606</v>
      </c>
      <c r="B4494" t="s">
        <v>607</v>
      </c>
      <c r="C4494" t="s">
        <v>6115</v>
      </c>
      <c r="D4494" t="s">
        <v>1665</v>
      </c>
      <c r="E4494">
        <v>2</v>
      </c>
    </row>
    <row r="4495" spans="1:5">
      <c r="A4495" t="s">
        <v>420</v>
      </c>
      <c r="B4495" t="s">
        <v>421</v>
      </c>
      <c r="C4495" t="s">
        <v>6114</v>
      </c>
      <c r="D4495" t="s">
        <v>1665</v>
      </c>
      <c r="E4495">
        <v>3</v>
      </c>
    </row>
    <row r="4496" spans="1:5">
      <c r="A4496" t="s">
        <v>608</v>
      </c>
      <c r="B4496" t="s">
        <v>609</v>
      </c>
      <c r="C4496" t="s">
        <v>6115</v>
      </c>
      <c r="D4496" t="s">
        <v>1665</v>
      </c>
      <c r="E4496">
        <v>3</v>
      </c>
    </row>
    <row r="4497" spans="1:5">
      <c r="A4497" t="s">
        <v>422</v>
      </c>
      <c r="B4497" t="s">
        <v>423</v>
      </c>
      <c r="C4497" t="s">
        <v>6114</v>
      </c>
      <c r="D4497" t="s">
        <v>1665</v>
      </c>
      <c r="E4497">
        <v>4</v>
      </c>
    </row>
    <row r="4498" spans="1:5">
      <c r="B4498" t="s">
        <v>610</v>
      </c>
      <c r="C4498" t="s">
        <v>6115</v>
      </c>
      <c r="D4498" t="s">
        <v>1665</v>
      </c>
      <c r="E4498">
        <v>4</v>
      </c>
    </row>
    <row r="4499" spans="1:5">
      <c r="A4499" t="s">
        <v>424</v>
      </c>
      <c r="B4499" t="s">
        <v>425</v>
      </c>
      <c r="C4499" t="s">
        <v>6114</v>
      </c>
      <c r="D4499" t="s">
        <v>1665</v>
      </c>
      <c r="E4499">
        <v>5</v>
      </c>
    </row>
    <row r="4500" spans="1:5">
      <c r="A4500" t="s">
        <v>611</v>
      </c>
      <c r="B4500" t="s">
        <v>612</v>
      </c>
      <c r="C4500" t="s">
        <v>6115</v>
      </c>
      <c r="D4500" t="s">
        <v>1665</v>
      </c>
      <c r="E4500">
        <v>5</v>
      </c>
    </row>
    <row r="4501" spans="1:5">
      <c r="B4501" t="s">
        <v>426</v>
      </c>
      <c r="C4501" t="s">
        <v>6114</v>
      </c>
      <c r="D4501" t="s">
        <v>1665</v>
      </c>
      <c r="E4501">
        <v>6</v>
      </c>
    </row>
    <row r="4502" spans="1:5">
      <c r="A4502" t="s">
        <v>613</v>
      </c>
      <c r="B4502" t="s">
        <v>614</v>
      </c>
      <c r="C4502" t="s">
        <v>6115</v>
      </c>
      <c r="D4502" t="s">
        <v>1665</v>
      </c>
      <c r="E4502">
        <v>6</v>
      </c>
    </row>
    <row r="4503" spans="1:5">
      <c r="A4503" t="s">
        <v>427</v>
      </c>
      <c r="B4503" t="s">
        <v>428</v>
      </c>
      <c r="C4503" t="s">
        <v>6114</v>
      </c>
      <c r="D4503" t="s">
        <v>1665</v>
      </c>
      <c r="E4503">
        <v>7</v>
      </c>
    </row>
    <row r="4504" spans="1:5">
      <c r="B4504" t="s">
        <v>299</v>
      </c>
      <c r="C4504" t="s">
        <v>6115</v>
      </c>
      <c r="D4504" t="s">
        <v>1665</v>
      </c>
      <c r="E4504">
        <v>7</v>
      </c>
    </row>
    <row r="4505" spans="1:5">
      <c r="A4505" t="s">
        <v>429</v>
      </c>
      <c r="B4505" t="s">
        <v>430</v>
      </c>
      <c r="C4505" t="s">
        <v>6114</v>
      </c>
      <c r="D4505" t="s">
        <v>1665</v>
      </c>
      <c r="E4505">
        <v>8</v>
      </c>
    </row>
    <row r="4506" spans="1:5">
      <c r="A4506" t="s">
        <v>300</v>
      </c>
      <c r="B4506" t="s">
        <v>301</v>
      </c>
      <c r="C4506" t="s">
        <v>6115</v>
      </c>
      <c r="D4506" t="s">
        <v>1665</v>
      </c>
      <c r="E4506">
        <v>8</v>
      </c>
    </row>
    <row r="4507" spans="1:5">
      <c r="A4507" t="s">
        <v>431</v>
      </c>
      <c r="B4507" t="s">
        <v>432</v>
      </c>
      <c r="C4507" t="s">
        <v>6114</v>
      </c>
      <c r="D4507" t="s">
        <v>1665</v>
      </c>
      <c r="E4507">
        <v>9</v>
      </c>
    </row>
    <row r="4508" spans="1:5">
      <c r="B4508" t="s">
        <v>302</v>
      </c>
      <c r="C4508" t="s">
        <v>6115</v>
      </c>
      <c r="D4508" t="s">
        <v>1665</v>
      </c>
      <c r="E4508">
        <v>9</v>
      </c>
    </row>
    <row r="4509" spans="1:5">
      <c r="B4509" t="s">
        <v>433</v>
      </c>
      <c r="C4509" t="s">
        <v>6114</v>
      </c>
      <c r="D4509" t="s">
        <v>1665</v>
      </c>
      <c r="E4509">
        <v>10</v>
      </c>
    </row>
    <row r="4510" spans="1:5">
      <c r="A4510" t="s">
        <v>303</v>
      </c>
      <c r="B4510" t="s">
        <v>304</v>
      </c>
      <c r="C4510" t="s">
        <v>6115</v>
      </c>
      <c r="D4510" t="s">
        <v>1665</v>
      </c>
      <c r="E4510">
        <v>10</v>
      </c>
    </row>
    <row r="4511" spans="1:5">
      <c r="A4511" t="s">
        <v>434</v>
      </c>
      <c r="B4511" t="s">
        <v>435</v>
      </c>
      <c r="C4511" t="s">
        <v>6114</v>
      </c>
      <c r="D4511" t="s">
        <v>1665</v>
      </c>
      <c r="E4511">
        <v>11</v>
      </c>
    </row>
    <row r="4512" spans="1:5">
      <c r="B4512" t="s">
        <v>305</v>
      </c>
      <c r="C4512" t="s">
        <v>6115</v>
      </c>
      <c r="D4512" t="s">
        <v>1665</v>
      </c>
      <c r="E4512">
        <v>11</v>
      </c>
    </row>
    <row r="4513" spans="1:5">
      <c r="B4513" t="s">
        <v>436</v>
      </c>
      <c r="C4513" t="s">
        <v>6114</v>
      </c>
      <c r="D4513" t="s">
        <v>1665</v>
      </c>
      <c r="E4513">
        <v>12</v>
      </c>
    </row>
    <row r="4514" spans="1:5">
      <c r="A4514" t="s">
        <v>6394</v>
      </c>
      <c r="B4514" t="s">
        <v>6395</v>
      </c>
      <c r="C4514" t="s">
        <v>6115</v>
      </c>
      <c r="D4514" t="s">
        <v>1665</v>
      </c>
      <c r="E4514">
        <v>12</v>
      </c>
    </row>
    <row r="4515" spans="1:5">
      <c r="A4515" t="s">
        <v>6394</v>
      </c>
      <c r="B4515" t="s">
        <v>6395</v>
      </c>
      <c r="C4515" t="s">
        <v>6112</v>
      </c>
      <c r="D4515" t="s">
        <v>1685</v>
      </c>
      <c r="E4515">
        <v>1</v>
      </c>
    </row>
    <row r="4516" spans="1:5">
      <c r="B4516" t="s">
        <v>662</v>
      </c>
      <c r="C4516" t="s">
        <v>6113</v>
      </c>
      <c r="D4516" t="s">
        <v>1685</v>
      </c>
      <c r="E4516">
        <v>1</v>
      </c>
    </row>
    <row r="4517" spans="1:5">
      <c r="A4517" t="s">
        <v>476</v>
      </c>
      <c r="B4517" t="s">
        <v>477</v>
      </c>
      <c r="C4517" t="s">
        <v>6112</v>
      </c>
      <c r="D4517" t="s">
        <v>1685</v>
      </c>
      <c r="E4517">
        <v>2</v>
      </c>
    </row>
    <row r="4518" spans="1:5">
      <c r="A4518" t="s">
        <v>663</v>
      </c>
      <c r="B4518" t="s">
        <v>664</v>
      </c>
      <c r="C4518" t="s">
        <v>6113</v>
      </c>
      <c r="D4518" t="s">
        <v>1685</v>
      </c>
      <c r="E4518">
        <v>2</v>
      </c>
    </row>
    <row r="4519" spans="1:5">
      <c r="A4519" t="s">
        <v>478</v>
      </c>
      <c r="B4519" t="s">
        <v>479</v>
      </c>
      <c r="C4519" t="s">
        <v>6112</v>
      </c>
      <c r="D4519" t="s">
        <v>1685</v>
      </c>
      <c r="E4519">
        <v>3</v>
      </c>
    </row>
    <row r="4520" spans="1:5">
      <c r="A4520" t="s">
        <v>665</v>
      </c>
      <c r="B4520" t="s">
        <v>666</v>
      </c>
      <c r="C4520" t="s">
        <v>6113</v>
      </c>
      <c r="D4520" t="s">
        <v>1685</v>
      </c>
      <c r="E4520">
        <v>3</v>
      </c>
    </row>
    <row r="4521" spans="1:5">
      <c r="B4521" t="s">
        <v>480</v>
      </c>
      <c r="C4521" t="s">
        <v>6112</v>
      </c>
      <c r="D4521" t="s">
        <v>1685</v>
      </c>
      <c r="E4521">
        <v>4</v>
      </c>
    </row>
    <row r="4522" spans="1:5">
      <c r="A4522" t="s">
        <v>667</v>
      </c>
      <c r="B4522" t="s">
        <v>668</v>
      </c>
      <c r="C4522" t="s">
        <v>6113</v>
      </c>
      <c r="D4522" t="s">
        <v>1685</v>
      </c>
      <c r="E4522">
        <v>4</v>
      </c>
    </row>
    <row r="4523" spans="1:5">
      <c r="A4523" t="s">
        <v>481</v>
      </c>
      <c r="B4523" t="s">
        <v>482</v>
      </c>
      <c r="C4523" t="s">
        <v>6112</v>
      </c>
      <c r="D4523" t="s">
        <v>1685</v>
      </c>
      <c r="E4523">
        <v>5</v>
      </c>
    </row>
    <row r="4524" spans="1:5">
      <c r="B4524" t="s">
        <v>669</v>
      </c>
      <c r="C4524" t="s">
        <v>6113</v>
      </c>
      <c r="D4524" t="s">
        <v>1685</v>
      </c>
      <c r="E4524">
        <v>5</v>
      </c>
    </row>
    <row r="4525" spans="1:5">
      <c r="A4525" t="s">
        <v>483</v>
      </c>
      <c r="B4525" t="s">
        <v>484</v>
      </c>
      <c r="C4525" t="s">
        <v>6112</v>
      </c>
      <c r="D4525" t="s">
        <v>1685</v>
      </c>
      <c r="E4525">
        <v>6</v>
      </c>
    </row>
    <row r="4526" spans="1:5">
      <c r="A4526" t="s">
        <v>670</v>
      </c>
      <c r="B4526" t="s">
        <v>671</v>
      </c>
      <c r="C4526" t="s">
        <v>6113</v>
      </c>
      <c r="D4526" t="s">
        <v>1685</v>
      </c>
      <c r="E4526">
        <v>6</v>
      </c>
    </row>
    <row r="4527" spans="1:5">
      <c r="A4527" t="s">
        <v>485</v>
      </c>
      <c r="B4527" t="s">
        <v>486</v>
      </c>
      <c r="C4527" t="s">
        <v>6112</v>
      </c>
      <c r="D4527" t="s">
        <v>1685</v>
      </c>
      <c r="E4527">
        <v>7</v>
      </c>
    </row>
    <row r="4528" spans="1:5">
      <c r="A4528" t="s">
        <v>672</v>
      </c>
      <c r="B4528" t="s">
        <v>673</v>
      </c>
      <c r="C4528" t="s">
        <v>6113</v>
      </c>
      <c r="D4528" t="s">
        <v>1685</v>
      </c>
      <c r="E4528">
        <v>7</v>
      </c>
    </row>
    <row r="4529" spans="1:5">
      <c r="B4529" t="s">
        <v>487</v>
      </c>
      <c r="C4529" t="s">
        <v>6112</v>
      </c>
      <c r="D4529" t="s">
        <v>1685</v>
      </c>
      <c r="E4529">
        <v>8</v>
      </c>
    </row>
    <row r="4530" spans="1:5">
      <c r="A4530" t="s">
        <v>674</v>
      </c>
      <c r="B4530" t="s">
        <v>675</v>
      </c>
      <c r="C4530" t="s">
        <v>6113</v>
      </c>
      <c r="D4530" t="s">
        <v>1685</v>
      </c>
      <c r="E4530">
        <v>8</v>
      </c>
    </row>
    <row r="4531" spans="1:5">
      <c r="A4531" t="s">
        <v>488</v>
      </c>
      <c r="B4531" t="s">
        <v>489</v>
      </c>
      <c r="C4531" t="s">
        <v>6112</v>
      </c>
      <c r="D4531" t="s">
        <v>1685</v>
      </c>
      <c r="E4531">
        <v>9</v>
      </c>
    </row>
    <row r="4532" spans="1:5">
      <c r="A4532" t="s">
        <v>676</v>
      </c>
      <c r="B4532" t="s">
        <v>677</v>
      </c>
      <c r="C4532" t="s">
        <v>6113</v>
      </c>
      <c r="D4532" t="s">
        <v>1685</v>
      </c>
      <c r="E4532">
        <v>9</v>
      </c>
    </row>
    <row r="4533" spans="1:5">
      <c r="A4533" t="s">
        <v>490</v>
      </c>
      <c r="B4533" t="s">
        <v>491</v>
      </c>
      <c r="C4533" t="s">
        <v>6112</v>
      </c>
      <c r="D4533" t="s">
        <v>1685</v>
      </c>
      <c r="E4533">
        <v>10</v>
      </c>
    </row>
    <row r="4534" spans="1:5">
      <c r="A4534" t="s">
        <v>678</v>
      </c>
      <c r="B4534" t="s">
        <v>679</v>
      </c>
      <c r="C4534" t="s">
        <v>6113</v>
      </c>
      <c r="D4534" t="s">
        <v>1685</v>
      </c>
      <c r="E4534">
        <v>10</v>
      </c>
    </row>
    <row r="4535" spans="1:5">
      <c r="A4535" t="s">
        <v>492</v>
      </c>
      <c r="B4535" t="s">
        <v>493</v>
      </c>
      <c r="C4535" t="s">
        <v>6112</v>
      </c>
      <c r="D4535" t="s">
        <v>1685</v>
      </c>
      <c r="E4535">
        <v>11</v>
      </c>
    </row>
    <row r="4536" spans="1:5">
      <c r="B4536" t="s">
        <v>680</v>
      </c>
      <c r="C4536" t="s">
        <v>6113</v>
      </c>
      <c r="D4536" t="s">
        <v>1685</v>
      </c>
      <c r="E4536">
        <v>11</v>
      </c>
    </row>
    <row r="4537" spans="1:5">
      <c r="B4537" t="s">
        <v>494</v>
      </c>
      <c r="C4537" t="s">
        <v>6112</v>
      </c>
      <c r="D4537" t="s">
        <v>1685</v>
      </c>
      <c r="E4537">
        <v>12</v>
      </c>
    </row>
    <row r="4538" spans="1:5">
      <c r="A4538" t="s">
        <v>6394</v>
      </c>
      <c r="B4538" t="s">
        <v>6395</v>
      </c>
      <c r="C4538" t="s">
        <v>6113</v>
      </c>
      <c r="D4538" t="s">
        <v>1685</v>
      </c>
      <c r="E4538">
        <v>12</v>
      </c>
    </row>
    <row r="4539" spans="1:5">
      <c r="A4539" t="s">
        <v>6394</v>
      </c>
      <c r="B4539" t="s">
        <v>6395</v>
      </c>
      <c r="C4539" t="s">
        <v>6114</v>
      </c>
      <c r="D4539" t="s">
        <v>1685</v>
      </c>
      <c r="E4539">
        <v>1</v>
      </c>
    </row>
    <row r="4540" spans="1:5">
      <c r="B4540" t="s">
        <v>306</v>
      </c>
      <c r="C4540" t="s">
        <v>6115</v>
      </c>
      <c r="D4540" t="s">
        <v>1685</v>
      </c>
      <c r="E4540">
        <v>1</v>
      </c>
    </row>
    <row r="4541" spans="1:5">
      <c r="A4541" t="s">
        <v>437</v>
      </c>
      <c r="B4541" t="s">
        <v>438</v>
      </c>
      <c r="C4541" t="s">
        <v>6114</v>
      </c>
      <c r="D4541" t="s">
        <v>1685</v>
      </c>
      <c r="E4541">
        <v>2</v>
      </c>
    </row>
    <row r="4542" spans="1:5">
      <c r="A4542" t="s">
        <v>307</v>
      </c>
      <c r="B4542" t="s">
        <v>308</v>
      </c>
      <c r="C4542" t="s">
        <v>6115</v>
      </c>
      <c r="D4542" t="s">
        <v>1685</v>
      </c>
      <c r="E4542">
        <v>2</v>
      </c>
    </row>
    <row r="4543" spans="1:5">
      <c r="A4543" t="s">
        <v>439</v>
      </c>
      <c r="B4543" t="s">
        <v>440</v>
      </c>
      <c r="C4543" t="s">
        <v>6114</v>
      </c>
      <c r="D4543" t="s">
        <v>1685</v>
      </c>
      <c r="E4543">
        <v>3</v>
      </c>
    </row>
    <row r="4544" spans="1:5">
      <c r="B4544" t="s">
        <v>309</v>
      </c>
      <c r="C4544" t="s">
        <v>6115</v>
      </c>
      <c r="D4544" t="s">
        <v>1685</v>
      </c>
      <c r="E4544">
        <v>3</v>
      </c>
    </row>
    <row r="4545" spans="1:5">
      <c r="A4545" t="s">
        <v>441</v>
      </c>
      <c r="B4545" t="s">
        <v>442</v>
      </c>
      <c r="C4545" t="s">
        <v>6114</v>
      </c>
      <c r="D4545" t="s">
        <v>1685</v>
      </c>
      <c r="E4545">
        <v>4</v>
      </c>
    </row>
    <row r="4546" spans="1:5">
      <c r="A4546" t="s">
        <v>310</v>
      </c>
      <c r="B4546" t="s">
        <v>311</v>
      </c>
      <c r="C4546" t="s">
        <v>6115</v>
      </c>
      <c r="D4546" t="s">
        <v>1685</v>
      </c>
      <c r="E4546">
        <v>4</v>
      </c>
    </row>
    <row r="4547" spans="1:5">
      <c r="B4547" t="s">
        <v>443</v>
      </c>
      <c r="C4547" t="s">
        <v>6114</v>
      </c>
      <c r="D4547" t="s">
        <v>1685</v>
      </c>
      <c r="E4547">
        <v>5</v>
      </c>
    </row>
    <row r="4548" spans="1:5">
      <c r="A4548" t="s">
        <v>312</v>
      </c>
      <c r="B4548" t="s">
        <v>313</v>
      </c>
      <c r="C4548" t="s">
        <v>6115</v>
      </c>
      <c r="D4548" t="s">
        <v>1685</v>
      </c>
      <c r="E4548">
        <v>5</v>
      </c>
    </row>
    <row r="4549" spans="1:5">
      <c r="A4549" t="s">
        <v>444</v>
      </c>
      <c r="B4549" t="s">
        <v>445</v>
      </c>
      <c r="C4549" t="s">
        <v>6114</v>
      </c>
      <c r="D4549" t="s">
        <v>1685</v>
      </c>
      <c r="E4549">
        <v>6</v>
      </c>
    </row>
    <row r="4550" spans="1:5">
      <c r="A4550" t="s">
        <v>314</v>
      </c>
      <c r="B4550" t="s">
        <v>315</v>
      </c>
      <c r="C4550" t="s">
        <v>6115</v>
      </c>
      <c r="D4550" t="s">
        <v>1685</v>
      </c>
      <c r="E4550">
        <v>6</v>
      </c>
    </row>
    <row r="4551" spans="1:5">
      <c r="A4551" t="s">
        <v>446</v>
      </c>
      <c r="B4551" t="s">
        <v>447</v>
      </c>
      <c r="C4551" t="s">
        <v>6114</v>
      </c>
      <c r="D4551" t="s">
        <v>1685</v>
      </c>
      <c r="E4551">
        <v>7</v>
      </c>
    </row>
    <row r="4552" spans="1:5">
      <c r="A4552" t="s">
        <v>316</v>
      </c>
      <c r="B4552" t="s">
        <v>317</v>
      </c>
      <c r="C4552" t="s">
        <v>6115</v>
      </c>
      <c r="D4552" t="s">
        <v>1685</v>
      </c>
      <c r="E4552">
        <v>7</v>
      </c>
    </row>
    <row r="4553" spans="1:5">
      <c r="A4553" t="s">
        <v>448</v>
      </c>
      <c r="B4553" t="s">
        <v>449</v>
      </c>
      <c r="C4553" t="s">
        <v>6114</v>
      </c>
      <c r="D4553" t="s">
        <v>1685</v>
      </c>
      <c r="E4553">
        <v>8</v>
      </c>
    </row>
    <row r="4554" spans="1:5">
      <c r="A4554" t="s">
        <v>318</v>
      </c>
      <c r="B4554" t="s">
        <v>319</v>
      </c>
      <c r="C4554" t="s">
        <v>6115</v>
      </c>
      <c r="D4554" t="s">
        <v>1685</v>
      </c>
      <c r="E4554">
        <v>8</v>
      </c>
    </row>
    <row r="4555" spans="1:5">
      <c r="A4555" t="s">
        <v>450</v>
      </c>
      <c r="B4555" t="s">
        <v>451</v>
      </c>
      <c r="C4555" t="s">
        <v>6114</v>
      </c>
      <c r="D4555" t="s">
        <v>1685</v>
      </c>
      <c r="E4555">
        <v>9</v>
      </c>
    </row>
    <row r="4556" spans="1:5">
      <c r="B4556" t="s">
        <v>320</v>
      </c>
      <c r="C4556" t="s">
        <v>6115</v>
      </c>
      <c r="D4556" t="s">
        <v>1685</v>
      </c>
      <c r="E4556">
        <v>9</v>
      </c>
    </row>
    <row r="4557" spans="1:5">
      <c r="B4557" t="s">
        <v>452</v>
      </c>
      <c r="C4557" t="s">
        <v>6114</v>
      </c>
      <c r="D4557" t="s">
        <v>1685</v>
      </c>
      <c r="E4557">
        <v>10</v>
      </c>
    </row>
    <row r="4558" spans="1:5">
      <c r="B4558" t="s">
        <v>321</v>
      </c>
      <c r="C4558" t="s">
        <v>6115</v>
      </c>
      <c r="D4558" t="s">
        <v>1685</v>
      </c>
      <c r="E4558">
        <v>10</v>
      </c>
    </row>
    <row r="4559" spans="1:5">
      <c r="A4559" t="s">
        <v>453</v>
      </c>
      <c r="B4559" t="s">
        <v>454</v>
      </c>
      <c r="C4559" t="s">
        <v>6114</v>
      </c>
      <c r="D4559" t="s">
        <v>1685</v>
      </c>
      <c r="E4559">
        <v>11</v>
      </c>
    </row>
    <row r="4560" spans="1:5">
      <c r="A4560" t="s">
        <v>322</v>
      </c>
      <c r="B4560" t="s">
        <v>323</v>
      </c>
      <c r="C4560" t="s">
        <v>6115</v>
      </c>
      <c r="D4560" t="s">
        <v>1685</v>
      </c>
      <c r="E4560">
        <v>11</v>
      </c>
    </row>
    <row r="4561" spans="1:5">
      <c r="A4561" t="s">
        <v>455</v>
      </c>
      <c r="B4561" t="s">
        <v>456</v>
      </c>
      <c r="C4561" t="s">
        <v>6114</v>
      </c>
      <c r="D4561" t="s">
        <v>1685</v>
      </c>
      <c r="E4561">
        <v>12</v>
      </c>
    </row>
    <row r="4562" spans="1:5">
      <c r="A4562" t="s">
        <v>6394</v>
      </c>
      <c r="B4562" t="s">
        <v>6395</v>
      </c>
      <c r="C4562" t="s">
        <v>6115</v>
      </c>
      <c r="D4562" t="s">
        <v>1685</v>
      </c>
      <c r="E4562">
        <v>12</v>
      </c>
    </row>
    <row r="4563" spans="1:5">
      <c r="A4563" t="s">
        <v>6394</v>
      </c>
      <c r="B4563" t="s">
        <v>6395</v>
      </c>
      <c r="C4563" t="s">
        <v>6112</v>
      </c>
      <c r="D4563" t="s">
        <v>1680</v>
      </c>
      <c r="E4563">
        <v>1</v>
      </c>
    </row>
    <row r="4564" spans="1:5">
      <c r="A4564" t="s">
        <v>681</v>
      </c>
      <c r="B4564" t="s">
        <v>682</v>
      </c>
      <c r="C4564" t="s">
        <v>6113</v>
      </c>
      <c r="D4564" t="s">
        <v>1680</v>
      </c>
      <c r="E4564">
        <v>1</v>
      </c>
    </row>
    <row r="4565" spans="1:5">
      <c r="A4565" t="s">
        <v>495</v>
      </c>
      <c r="B4565" t="s">
        <v>496</v>
      </c>
      <c r="C4565" t="s">
        <v>6112</v>
      </c>
      <c r="D4565" t="s">
        <v>1680</v>
      </c>
      <c r="E4565">
        <v>2</v>
      </c>
    </row>
    <row r="4566" spans="1:5">
      <c r="A4566" t="s">
        <v>683</v>
      </c>
      <c r="B4566" t="s">
        <v>684</v>
      </c>
      <c r="C4566" t="s">
        <v>6113</v>
      </c>
      <c r="D4566" t="s">
        <v>1680</v>
      </c>
      <c r="E4566">
        <v>2</v>
      </c>
    </row>
    <row r="4567" spans="1:5">
      <c r="A4567" t="s">
        <v>497</v>
      </c>
      <c r="B4567" t="s">
        <v>498</v>
      </c>
      <c r="C4567" t="s">
        <v>6112</v>
      </c>
      <c r="D4567" t="s">
        <v>1680</v>
      </c>
      <c r="E4567">
        <v>3</v>
      </c>
    </row>
    <row r="4568" spans="1:5">
      <c r="A4568" t="s">
        <v>685</v>
      </c>
      <c r="B4568" t="s">
        <v>686</v>
      </c>
      <c r="C4568" t="s">
        <v>6113</v>
      </c>
      <c r="D4568" t="s">
        <v>1680</v>
      </c>
      <c r="E4568">
        <v>3</v>
      </c>
    </row>
    <row r="4569" spans="1:5">
      <c r="B4569" t="s">
        <v>499</v>
      </c>
      <c r="C4569" t="s">
        <v>6112</v>
      </c>
      <c r="D4569" t="s">
        <v>1680</v>
      </c>
      <c r="E4569">
        <v>4</v>
      </c>
    </row>
    <row r="4570" spans="1:5">
      <c r="A4570" t="s">
        <v>687</v>
      </c>
      <c r="B4570" t="s">
        <v>688</v>
      </c>
      <c r="C4570" t="s">
        <v>6113</v>
      </c>
      <c r="D4570" t="s">
        <v>1680</v>
      </c>
      <c r="E4570">
        <v>4</v>
      </c>
    </row>
    <row r="4571" spans="1:5">
      <c r="A4571" t="s">
        <v>500</v>
      </c>
      <c r="B4571" t="s">
        <v>501</v>
      </c>
      <c r="C4571" t="s">
        <v>6112</v>
      </c>
      <c r="D4571" t="s">
        <v>1680</v>
      </c>
      <c r="E4571">
        <v>5</v>
      </c>
    </row>
    <row r="4572" spans="1:5">
      <c r="A4572" t="s">
        <v>689</v>
      </c>
      <c r="B4572" t="s">
        <v>690</v>
      </c>
      <c r="C4572" t="s">
        <v>6113</v>
      </c>
      <c r="D4572" t="s">
        <v>1680</v>
      </c>
      <c r="E4572">
        <v>5</v>
      </c>
    </row>
    <row r="4573" spans="1:5">
      <c r="A4573" t="s">
        <v>502</v>
      </c>
      <c r="B4573" t="s">
        <v>503</v>
      </c>
      <c r="C4573" t="s">
        <v>6112</v>
      </c>
      <c r="D4573" t="s">
        <v>1680</v>
      </c>
      <c r="E4573">
        <v>6</v>
      </c>
    </row>
    <row r="4574" spans="1:5">
      <c r="B4574" t="s">
        <v>691</v>
      </c>
      <c r="C4574" t="s">
        <v>6113</v>
      </c>
      <c r="D4574" t="s">
        <v>1680</v>
      </c>
      <c r="E4574">
        <v>6</v>
      </c>
    </row>
    <row r="4575" spans="1:5">
      <c r="B4575" t="s">
        <v>504</v>
      </c>
      <c r="C4575" t="s">
        <v>6112</v>
      </c>
      <c r="D4575" t="s">
        <v>1680</v>
      </c>
      <c r="E4575">
        <v>7</v>
      </c>
    </row>
    <row r="4576" spans="1:5">
      <c r="B4576" t="s">
        <v>692</v>
      </c>
      <c r="C4576" t="s">
        <v>6113</v>
      </c>
      <c r="D4576" t="s">
        <v>1680</v>
      </c>
      <c r="E4576">
        <v>7</v>
      </c>
    </row>
    <row r="4577" spans="1:5">
      <c r="A4577" t="s">
        <v>505</v>
      </c>
      <c r="B4577" t="s">
        <v>506</v>
      </c>
      <c r="C4577" t="s">
        <v>6112</v>
      </c>
      <c r="D4577" t="s">
        <v>1680</v>
      </c>
      <c r="E4577">
        <v>8</v>
      </c>
    </row>
    <row r="4578" spans="1:5">
      <c r="B4578" t="s">
        <v>693</v>
      </c>
      <c r="C4578" t="s">
        <v>6113</v>
      </c>
      <c r="D4578" t="s">
        <v>1680</v>
      </c>
      <c r="E4578">
        <v>8</v>
      </c>
    </row>
    <row r="4579" spans="1:5">
      <c r="A4579" t="s">
        <v>507</v>
      </c>
      <c r="B4579" t="s">
        <v>508</v>
      </c>
      <c r="C4579" t="s">
        <v>6112</v>
      </c>
      <c r="D4579" t="s">
        <v>1680</v>
      </c>
      <c r="E4579">
        <v>9</v>
      </c>
    </row>
    <row r="4580" spans="1:5">
      <c r="B4580" t="s">
        <v>694</v>
      </c>
      <c r="C4580" t="s">
        <v>6113</v>
      </c>
      <c r="D4580" t="s">
        <v>1680</v>
      </c>
      <c r="E4580">
        <v>9</v>
      </c>
    </row>
    <row r="4581" spans="1:5">
      <c r="A4581" t="s">
        <v>509</v>
      </c>
      <c r="B4581" t="s">
        <v>510</v>
      </c>
      <c r="C4581" t="s">
        <v>6112</v>
      </c>
      <c r="D4581" t="s">
        <v>1680</v>
      </c>
      <c r="E4581">
        <v>10</v>
      </c>
    </row>
    <row r="4582" spans="1:5">
      <c r="A4582" t="s">
        <v>695</v>
      </c>
      <c r="B4582" t="s">
        <v>696</v>
      </c>
      <c r="C4582" t="s">
        <v>6113</v>
      </c>
      <c r="D4582" t="s">
        <v>1680</v>
      </c>
      <c r="E4582">
        <v>10</v>
      </c>
    </row>
    <row r="4583" spans="1:5">
      <c r="B4583" t="s">
        <v>511</v>
      </c>
      <c r="C4583" t="s">
        <v>6112</v>
      </c>
      <c r="D4583" t="s">
        <v>1680</v>
      </c>
      <c r="E4583">
        <v>11</v>
      </c>
    </row>
    <row r="4584" spans="1:5">
      <c r="A4584" t="s">
        <v>697</v>
      </c>
      <c r="B4584" t="s">
        <v>698</v>
      </c>
      <c r="C4584" t="s">
        <v>6113</v>
      </c>
      <c r="D4584" t="s">
        <v>1680</v>
      </c>
      <c r="E4584">
        <v>11</v>
      </c>
    </row>
    <row r="4585" spans="1:5">
      <c r="A4585" t="s">
        <v>512</v>
      </c>
      <c r="B4585" t="s">
        <v>513</v>
      </c>
      <c r="C4585" t="s">
        <v>6112</v>
      </c>
      <c r="D4585" t="s">
        <v>1680</v>
      </c>
      <c r="E4585">
        <v>12</v>
      </c>
    </row>
    <row r="4586" spans="1:5">
      <c r="A4586" t="s">
        <v>6394</v>
      </c>
      <c r="B4586" t="s">
        <v>6395</v>
      </c>
      <c r="C4586" t="s">
        <v>6113</v>
      </c>
      <c r="D4586" t="s">
        <v>1680</v>
      </c>
      <c r="E4586">
        <v>12</v>
      </c>
    </row>
    <row r="4587" spans="1:5">
      <c r="A4587" t="s">
        <v>6394</v>
      </c>
      <c r="B4587" t="s">
        <v>6395</v>
      </c>
      <c r="C4587" t="s">
        <v>6114</v>
      </c>
      <c r="D4587" t="s">
        <v>1680</v>
      </c>
      <c r="E4587">
        <v>1</v>
      </c>
    </row>
    <row r="4588" spans="1:5">
      <c r="A4588" t="s">
        <v>6394</v>
      </c>
      <c r="B4588" t="s">
        <v>6395</v>
      </c>
      <c r="C4588" t="s">
        <v>6115</v>
      </c>
      <c r="D4588" t="s">
        <v>1680</v>
      </c>
      <c r="E4588">
        <v>1</v>
      </c>
    </row>
    <row r="4589" spans="1:5">
      <c r="A4589" t="s">
        <v>6394</v>
      </c>
      <c r="B4589" t="s">
        <v>6395</v>
      </c>
      <c r="C4589" t="s">
        <v>6114</v>
      </c>
      <c r="D4589" t="s">
        <v>1680</v>
      </c>
      <c r="E4589">
        <v>2</v>
      </c>
    </row>
    <row r="4590" spans="1:5">
      <c r="A4590" t="s">
        <v>6394</v>
      </c>
      <c r="B4590" t="s">
        <v>6395</v>
      </c>
      <c r="C4590" t="s">
        <v>6115</v>
      </c>
      <c r="D4590" t="s">
        <v>1680</v>
      </c>
      <c r="E4590">
        <v>2</v>
      </c>
    </row>
    <row r="4591" spans="1:5">
      <c r="A4591" t="s">
        <v>6394</v>
      </c>
      <c r="B4591" t="s">
        <v>6395</v>
      </c>
      <c r="C4591" t="s">
        <v>6114</v>
      </c>
      <c r="D4591" t="s">
        <v>1680</v>
      </c>
      <c r="E4591">
        <v>3</v>
      </c>
    </row>
    <row r="4592" spans="1:5">
      <c r="A4592" t="s">
        <v>6394</v>
      </c>
      <c r="B4592" t="s">
        <v>6395</v>
      </c>
      <c r="C4592" t="s">
        <v>6115</v>
      </c>
      <c r="D4592" t="s">
        <v>1680</v>
      </c>
      <c r="E4592">
        <v>3</v>
      </c>
    </row>
    <row r="4593" spans="1:5">
      <c r="A4593" t="s">
        <v>6394</v>
      </c>
      <c r="B4593" t="s">
        <v>6395</v>
      </c>
      <c r="C4593" t="s">
        <v>6114</v>
      </c>
      <c r="D4593" t="s">
        <v>1680</v>
      </c>
      <c r="E4593">
        <v>4</v>
      </c>
    </row>
    <row r="4594" spans="1:5">
      <c r="A4594" t="s">
        <v>6394</v>
      </c>
      <c r="B4594" t="s">
        <v>6395</v>
      </c>
      <c r="C4594" t="s">
        <v>6115</v>
      </c>
      <c r="D4594" t="s">
        <v>1680</v>
      </c>
      <c r="E4594">
        <v>4</v>
      </c>
    </row>
    <row r="4595" spans="1:5">
      <c r="A4595" t="s">
        <v>6394</v>
      </c>
      <c r="B4595" t="s">
        <v>6395</v>
      </c>
      <c r="C4595" t="s">
        <v>6114</v>
      </c>
      <c r="D4595" t="s">
        <v>1680</v>
      </c>
      <c r="E4595">
        <v>5</v>
      </c>
    </row>
    <row r="4596" spans="1:5">
      <c r="A4596" t="s">
        <v>6394</v>
      </c>
      <c r="B4596" t="s">
        <v>6395</v>
      </c>
      <c r="C4596" t="s">
        <v>6115</v>
      </c>
      <c r="D4596" t="s">
        <v>1680</v>
      </c>
      <c r="E4596">
        <v>5</v>
      </c>
    </row>
    <row r="4597" spans="1:5">
      <c r="A4597" t="s">
        <v>6394</v>
      </c>
      <c r="B4597" t="s">
        <v>6395</v>
      </c>
      <c r="C4597" t="s">
        <v>6114</v>
      </c>
      <c r="D4597" t="s">
        <v>1680</v>
      </c>
      <c r="E4597">
        <v>6</v>
      </c>
    </row>
    <row r="4598" spans="1:5">
      <c r="A4598" t="s">
        <v>6394</v>
      </c>
      <c r="B4598" t="s">
        <v>6395</v>
      </c>
      <c r="C4598" t="s">
        <v>6115</v>
      </c>
      <c r="D4598" t="s">
        <v>1680</v>
      </c>
      <c r="E4598">
        <v>6</v>
      </c>
    </row>
    <row r="4599" spans="1:5">
      <c r="A4599" t="s">
        <v>6394</v>
      </c>
      <c r="B4599" t="s">
        <v>6395</v>
      </c>
      <c r="C4599" t="s">
        <v>6114</v>
      </c>
      <c r="D4599" t="s">
        <v>1680</v>
      </c>
      <c r="E4599">
        <v>7</v>
      </c>
    </row>
    <row r="4600" spans="1:5">
      <c r="A4600" t="s">
        <v>6394</v>
      </c>
      <c r="B4600" t="s">
        <v>6395</v>
      </c>
      <c r="C4600" t="s">
        <v>6115</v>
      </c>
      <c r="D4600" t="s">
        <v>1680</v>
      </c>
      <c r="E4600">
        <v>7</v>
      </c>
    </row>
    <row r="4601" spans="1:5">
      <c r="A4601" t="s">
        <v>6394</v>
      </c>
      <c r="B4601" t="s">
        <v>6395</v>
      </c>
      <c r="C4601" t="s">
        <v>6114</v>
      </c>
      <c r="D4601" t="s">
        <v>1680</v>
      </c>
      <c r="E4601">
        <v>8</v>
      </c>
    </row>
    <row r="4602" spans="1:5">
      <c r="A4602" t="s">
        <v>6394</v>
      </c>
      <c r="B4602" t="s">
        <v>6395</v>
      </c>
      <c r="C4602" t="s">
        <v>6115</v>
      </c>
      <c r="D4602" t="s">
        <v>1680</v>
      </c>
      <c r="E4602">
        <v>8</v>
      </c>
    </row>
    <row r="4603" spans="1:5">
      <c r="A4603" t="s">
        <v>6394</v>
      </c>
      <c r="B4603" t="s">
        <v>6395</v>
      </c>
      <c r="C4603" t="s">
        <v>6114</v>
      </c>
      <c r="D4603" t="s">
        <v>1680</v>
      </c>
      <c r="E4603">
        <v>9</v>
      </c>
    </row>
    <row r="4604" spans="1:5">
      <c r="A4604" t="s">
        <v>6394</v>
      </c>
      <c r="B4604" t="s">
        <v>6395</v>
      </c>
      <c r="C4604" t="s">
        <v>6115</v>
      </c>
      <c r="D4604" t="s">
        <v>1680</v>
      </c>
      <c r="E4604">
        <v>9</v>
      </c>
    </row>
    <row r="4605" spans="1:5">
      <c r="A4605" t="s">
        <v>6394</v>
      </c>
      <c r="B4605" t="s">
        <v>6395</v>
      </c>
      <c r="C4605" t="s">
        <v>6114</v>
      </c>
      <c r="D4605" t="s">
        <v>1680</v>
      </c>
      <c r="E4605">
        <v>10</v>
      </c>
    </row>
    <row r="4606" spans="1:5">
      <c r="A4606" t="s">
        <v>6394</v>
      </c>
      <c r="B4606" t="s">
        <v>6395</v>
      </c>
      <c r="C4606" t="s">
        <v>6115</v>
      </c>
      <c r="D4606" t="s">
        <v>1680</v>
      </c>
      <c r="E4606">
        <v>10</v>
      </c>
    </row>
    <row r="4607" spans="1:5">
      <c r="A4607" t="s">
        <v>6394</v>
      </c>
      <c r="B4607" t="s">
        <v>6395</v>
      </c>
      <c r="C4607" t="s">
        <v>6114</v>
      </c>
      <c r="D4607" t="s">
        <v>1680</v>
      </c>
      <c r="E4607">
        <v>11</v>
      </c>
    </row>
    <row r="4608" spans="1:5">
      <c r="A4608" t="s">
        <v>6394</v>
      </c>
      <c r="B4608" t="s">
        <v>6395</v>
      </c>
      <c r="C4608" t="s">
        <v>6115</v>
      </c>
      <c r="D4608" t="s">
        <v>1680</v>
      </c>
      <c r="E4608">
        <v>11</v>
      </c>
    </row>
    <row r="4609" spans="1:5">
      <c r="A4609" t="s">
        <v>6394</v>
      </c>
      <c r="B4609" t="s">
        <v>6395</v>
      </c>
      <c r="C4609" t="s">
        <v>6114</v>
      </c>
      <c r="D4609" t="s">
        <v>1680</v>
      </c>
      <c r="E4609">
        <v>12</v>
      </c>
    </row>
    <row r="4610" spans="1:5">
      <c r="A4610" t="s">
        <v>6394</v>
      </c>
      <c r="B4610" t="s">
        <v>6395</v>
      </c>
      <c r="C4610" t="s">
        <v>6115</v>
      </c>
      <c r="D4610" t="s">
        <v>1680</v>
      </c>
      <c r="E4610">
        <v>12</v>
      </c>
    </row>
    <row r="4611" spans="1:5">
      <c r="A4611" t="s">
        <v>6394</v>
      </c>
      <c r="B4611" t="s">
        <v>6395</v>
      </c>
      <c r="C4611" t="s">
        <v>6116</v>
      </c>
      <c r="D4611" t="s">
        <v>1639</v>
      </c>
      <c r="E4611">
        <v>1</v>
      </c>
    </row>
    <row r="4612" spans="1:5">
      <c r="A4612" t="s">
        <v>6394</v>
      </c>
      <c r="B4612" t="s">
        <v>6395</v>
      </c>
      <c r="C4612" t="s">
        <v>5788</v>
      </c>
      <c r="D4612" t="s">
        <v>1639</v>
      </c>
      <c r="E4612">
        <v>1</v>
      </c>
    </row>
    <row r="4613" spans="1:5">
      <c r="A4613" t="s">
        <v>6394</v>
      </c>
      <c r="B4613" t="s">
        <v>6395</v>
      </c>
      <c r="C4613" t="s">
        <v>6116</v>
      </c>
      <c r="D4613" t="s">
        <v>1639</v>
      </c>
      <c r="E4613">
        <v>2</v>
      </c>
    </row>
    <row r="4614" spans="1:5">
      <c r="A4614" t="s">
        <v>6394</v>
      </c>
      <c r="B4614" t="s">
        <v>6395</v>
      </c>
      <c r="C4614" t="s">
        <v>5788</v>
      </c>
      <c r="D4614" t="s">
        <v>1639</v>
      </c>
      <c r="E4614">
        <v>2</v>
      </c>
    </row>
    <row r="4615" spans="1:5">
      <c r="A4615" t="s">
        <v>6394</v>
      </c>
      <c r="B4615" t="s">
        <v>6395</v>
      </c>
      <c r="C4615" t="s">
        <v>6116</v>
      </c>
      <c r="D4615" t="s">
        <v>1639</v>
      </c>
      <c r="E4615">
        <v>3</v>
      </c>
    </row>
    <row r="4616" spans="1:5">
      <c r="A4616" t="s">
        <v>6394</v>
      </c>
      <c r="B4616" t="s">
        <v>6395</v>
      </c>
      <c r="C4616" t="s">
        <v>5788</v>
      </c>
      <c r="D4616" t="s">
        <v>1639</v>
      </c>
      <c r="E4616">
        <v>3</v>
      </c>
    </row>
    <row r="4617" spans="1:5">
      <c r="A4617" t="s">
        <v>6394</v>
      </c>
      <c r="B4617" t="s">
        <v>6395</v>
      </c>
      <c r="C4617" t="s">
        <v>6116</v>
      </c>
      <c r="D4617" t="s">
        <v>1639</v>
      </c>
      <c r="E4617">
        <v>4</v>
      </c>
    </row>
    <row r="4618" spans="1:5">
      <c r="A4618" t="s">
        <v>6394</v>
      </c>
      <c r="B4618" t="s">
        <v>6395</v>
      </c>
      <c r="C4618" t="s">
        <v>5788</v>
      </c>
      <c r="D4618" t="s">
        <v>1639</v>
      </c>
      <c r="E4618">
        <v>4</v>
      </c>
    </row>
    <row r="4619" spans="1:5">
      <c r="A4619" t="s">
        <v>6394</v>
      </c>
      <c r="B4619" t="s">
        <v>6395</v>
      </c>
      <c r="C4619" t="s">
        <v>6116</v>
      </c>
      <c r="D4619" t="s">
        <v>1639</v>
      </c>
      <c r="E4619">
        <v>5</v>
      </c>
    </row>
    <row r="4620" spans="1:5">
      <c r="A4620" t="s">
        <v>6394</v>
      </c>
      <c r="B4620" t="s">
        <v>6395</v>
      </c>
      <c r="C4620" t="s">
        <v>5788</v>
      </c>
      <c r="D4620" t="s">
        <v>1639</v>
      </c>
      <c r="E4620">
        <v>5</v>
      </c>
    </row>
    <row r="4621" spans="1:5">
      <c r="A4621" t="s">
        <v>6394</v>
      </c>
      <c r="B4621" t="s">
        <v>6395</v>
      </c>
      <c r="C4621" t="s">
        <v>6116</v>
      </c>
      <c r="D4621" t="s">
        <v>1639</v>
      </c>
      <c r="E4621">
        <v>6</v>
      </c>
    </row>
    <row r="4622" spans="1:5">
      <c r="A4622" t="s">
        <v>6394</v>
      </c>
      <c r="B4622" t="s">
        <v>6395</v>
      </c>
      <c r="C4622" t="s">
        <v>5788</v>
      </c>
      <c r="D4622" t="s">
        <v>1639</v>
      </c>
      <c r="E4622">
        <v>6</v>
      </c>
    </row>
    <row r="4623" spans="1:5">
      <c r="A4623" t="s">
        <v>6394</v>
      </c>
      <c r="B4623" t="s">
        <v>6395</v>
      </c>
      <c r="C4623" t="s">
        <v>6116</v>
      </c>
      <c r="D4623" t="s">
        <v>1639</v>
      </c>
      <c r="E4623">
        <v>7</v>
      </c>
    </row>
    <row r="4624" spans="1:5">
      <c r="A4624" t="s">
        <v>6394</v>
      </c>
      <c r="B4624" t="s">
        <v>6395</v>
      </c>
      <c r="C4624" t="s">
        <v>5788</v>
      </c>
      <c r="D4624" t="s">
        <v>1639</v>
      </c>
      <c r="E4624">
        <v>7</v>
      </c>
    </row>
    <row r="4625" spans="1:5">
      <c r="A4625" t="s">
        <v>6394</v>
      </c>
      <c r="B4625" t="s">
        <v>6395</v>
      </c>
      <c r="C4625" t="s">
        <v>6116</v>
      </c>
      <c r="D4625" t="s">
        <v>1639</v>
      </c>
      <c r="E4625">
        <v>8</v>
      </c>
    </row>
    <row r="4626" spans="1:5">
      <c r="A4626" t="s">
        <v>6394</v>
      </c>
      <c r="B4626" t="s">
        <v>6395</v>
      </c>
      <c r="C4626" t="s">
        <v>5788</v>
      </c>
      <c r="D4626" t="s">
        <v>1639</v>
      </c>
      <c r="E4626">
        <v>8</v>
      </c>
    </row>
    <row r="4627" spans="1:5">
      <c r="A4627" t="s">
        <v>6394</v>
      </c>
      <c r="B4627" t="s">
        <v>6395</v>
      </c>
      <c r="C4627" t="s">
        <v>6116</v>
      </c>
      <c r="D4627" t="s">
        <v>1639</v>
      </c>
      <c r="E4627">
        <v>9</v>
      </c>
    </row>
    <row r="4628" spans="1:5">
      <c r="A4628" t="s">
        <v>6394</v>
      </c>
      <c r="B4628" t="s">
        <v>6395</v>
      </c>
      <c r="C4628" t="s">
        <v>5788</v>
      </c>
      <c r="D4628" t="s">
        <v>1639</v>
      </c>
      <c r="E4628">
        <v>9</v>
      </c>
    </row>
    <row r="4629" spans="1:5">
      <c r="A4629" t="s">
        <v>6394</v>
      </c>
      <c r="B4629" t="s">
        <v>6395</v>
      </c>
      <c r="C4629" t="s">
        <v>6116</v>
      </c>
      <c r="D4629" t="s">
        <v>1639</v>
      </c>
      <c r="E4629">
        <v>10</v>
      </c>
    </row>
    <row r="4630" spans="1:5">
      <c r="A4630" t="s">
        <v>6394</v>
      </c>
      <c r="B4630" t="s">
        <v>6395</v>
      </c>
      <c r="C4630" t="s">
        <v>5788</v>
      </c>
      <c r="D4630" t="s">
        <v>1639</v>
      </c>
      <c r="E4630">
        <v>10</v>
      </c>
    </row>
    <row r="4631" spans="1:5">
      <c r="A4631" t="s">
        <v>6394</v>
      </c>
      <c r="B4631" t="s">
        <v>6395</v>
      </c>
      <c r="C4631" t="s">
        <v>6116</v>
      </c>
      <c r="D4631" t="s">
        <v>1639</v>
      </c>
      <c r="E4631">
        <v>11</v>
      </c>
    </row>
    <row r="4632" spans="1:5">
      <c r="A4632" t="s">
        <v>6394</v>
      </c>
      <c r="B4632" t="s">
        <v>6395</v>
      </c>
      <c r="C4632" t="s">
        <v>5788</v>
      </c>
      <c r="D4632" t="s">
        <v>1639</v>
      </c>
      <c r="E4632">
        <v>11</v>
      </c>
    </row>
    <row r="4633" spans="1:5">
      <c r="A4633" t="s">
        <v>6394</v>
      </c>
      <c r="B4633" t="s">
        <v>6395</v>
      </c>
      <c r="C4633" t="s">
        <v>6116</v>
      </c>
      <c r="D4633" t="s">
        <v>1639</v>
      </c>
      <c r="E4633">
        <v>12</v>
      </c>
    </row>
    <row r="4634" spans="1:5">
      <c r="A4634" t="s">
        <v>6394</v>
      </c>
      <c r="B4634" t="s">
        <v>6395</v>
      </c>
      <c r="C4634" t="s">
        <v>5788</v>
      </c>
      <c r="D4634" t="s">
        <v>1639</v>
      </c>
      <c r="E4634">
        <v>12</v>
      </c>
    </row>
    <row r="4635" spans="1:5">
      <c r="A4635" t="s">
        <v>6394</v>
      </c>
      <c r="B4635" t="s">
        <v>6395</v>
      </c>
      <c r="C4635" t="s">
        <v>5789</v>
      </c>
      <c r="D4635" t="s">
        <v>1639</v>
      </c>
      <c r="E4635">
        <v>1</v>
      </c>
    </row>
    <row r="4636" spans="1:5">
      <c r="A4636" t="s">
        <v>102</v>
      </c>
      <c r="B4636" t="s">
        <v>103</v>
      </c>
      <c r="C4636" t="s">
        <v>5790</v>
      </c>
      <c r="D4636" t="s">
        <v>1639</v>
      </c>
      <c r="E4636">
        <v>1</v>
      </c>
    </row>
    <row r="4637" spans="1:5">
      <c r="A4637" t="s">
        <v>5889</v>
      </c>
      <c r="B4637" t="s">
        <v>5890</v>
      </c>
      <c r="C4637" t="s">
        <v>5789</v>
      </c>
      <c r="D4637" t="s">
        <v>1639</v>
      </c>
      <c r="E4637">
        <v>2</v>
      </c>
    </row>
    <row r="4638" spans="1:5">
      <c r="A4638" t="s">
        <v>104</v>
      </c>
      <c r="B4638" t="s">
        <v>105</v>
      </c>
      <c r="C4638" t="s">
        <v>5790</v>
      </c>
      <c r="D4638" t="s">
        <v>1639</v>
      </c>
      <c r="E4638">
        <v>2</v>
      </c>
    </row>
    <row r="4639" spans="1:5">
      <c r="B4639" t="s">
        <v>5891</v>
      </c>
      <c r="C4639" t="s">
        <v>5789</v>
      </c>
      <c r="D4639" t="s">
        <v>1639</v>
      </c>
      <c r="E4639">
        <v>3</v>
      </c>
    </row>
    <row r="4640" spans="1:5">
      <c r="A4640" t="s">
        <v>106</v>
      </c>
      <c r="B4640" t="s">
        <v>107</v>
      </c>
      <c r="C4640" t="s">
        <v>5790</v>
      </c>
      <c r="D4640" t="s">
        <v>1639</v>
      </c>
      <c r="E4640">
        <v>3</v>
      </c>
    </row>
    <row r="4641" spans="1:5">
      <c r="A4641" t="s">
        <v>5892</v>
      </c>
      <c r="B4641" t="s">
        <v>5893</v>
      </c>
      <c r="C4641" t="s">
        <v>5789</v>
      </c>
      <c r="D4641" t="s">
        <v>1639</v>
      </c>
      <c r="E4641">
        <v>4</v>
      </c>
    </row>
    <row r="4642" spans="1:5">
      <c r="B4642" t="s">
        <v>108</v>
      </c>
      <c r="C4642" t="s">
        <v>5790</v>
      </c>
      <c r="D4642" t="s">
        <v>1639</v>
      </c>
      <c r="E4642">
        <v>4</v>
      </c>
    </row>
    <row r="4643" spans="1:5">
      <c r="B4643" t="s">
        <v>5894</v>
      </c>
      <c r="C4643" t="s">
        <v>5789</v>
      </c>
      <c r="D4643" t="s">
        <v>1639</v>
      </c>
      <c r="E4643">
        <v>5</v>
      </c>
    </row>
    <row r="4644" spans="1:5">
      <c r="A4644" t="s">
        <v>109</v>
      </c>
      <c r="B4644" t="s">
        <v>110</v>
      </c>
      <c r="C4644" t="s">
        <v>5790</v>
      </c>
      <c r="D4644" t="s">
        <v>1639</v>
      </c>
      <c r="E4644">
        <v>5</v>
      </c>
    </row>
    <row r="4645" spans="1:5">
      <c r="A4645" t="s">
        <v>5895</v>
      </c>
      <c r="B4645" t="s">
        <v>5896</v>
      </c>
      <c r="C4645" t="s">
        <v>5789</v>
      </c>
      <c r="D4645" t="s">
        <v>1639</v>
      </c>
      <c r="E4645">
        <v>6</v>
      </c>
    </row>
    <row r="4646" spans="1:5">
      <c r="A4646" t="s">
        <v>111</v>
      </c>
      <c r="B4646" t="s">
        <v>112</v>
      </c>
      <c r="C4646" t="s">
        <v>5790</v>
      </c>
      <c r="D4646" t="s">
        <v>1639</v>
      </c>
      <c r="E4646">
        <v>6</v>
      </c>
    </row>
    <row r="4647" spans="1:5">
      <c r="A4647" t="s">
        <v>5897</v>
      </c>
      <c r="B4647" t="s">
        <v>5898</v>
      </c>
      <c r="C4647" t="s">
        <v>5789</v>
      </c>
      <c r="D4647" t="s">
        <v>1639</v>
      </c>
      <c r="E4647">
        <v>7</v>
      </c>
    </row>
    <row r="4648" spans="1:5">
      <c r="A4648" t="s">
        <v>113</v>
      </c>
      <c r="B4648" t="s">
        <v>114</v>
      </c>
      <c r="C4648" t="s">
        <v>5790</v>
      </c>
      <c r="D4648" t="s">
        <v>1639</v>
      </c>
      <c r="E4648">
        <v>7</v>
      </c>
    </row>
    <row r="4649" spans="1:5">
      <c r="A4649" t="s">
        <v>5899</v>
      </c>
      <c r="B4649" t="s">
        <v>5900</v>
      </c>
      <c r="C4649" t="s">
        <v>5789</v>
      </c>
      <c r="D4649" t="s">
        <v>1639</v>
      </c>
      <c r="E4649">
        <v>8</v>
      </c>
    </row>
    <row r="4650" spans="1:5">
      <c r="A4650" t="s">
        <v>115</v>
      </c>
      <c r="B4650" t="s">
        <v>116</v>
      </c>
      <c r="C4650" t="s">
        <v>5790</v>
      </c>
      <c r="D4650" t="s">
        <v>1639</v>
      </c>
      <c r="E4650">
        <v>8</v>
      </c>
    </row>
    <row r="4651" spans="1:5">
      <c r="B4651" t="s">
        <v>5901</v>
      </c>
      <c r="C4651" t="s">
        <v>5789</v>
      </c>
      <c r="D4651" t="s">
        <v>1639</v>
      </c>
      <c r="E4651">
        <v>9</v>
      </c>
    </row>
    <row r="4652" spans="1:5">
      <c r="A4652" t="s">
        <v>117</v>
      </c>
      <c r="B4652" t="s">
        <v>118</v>
      </c>
      <c r="C4652" t="s">
        <v>5790</v>
      </c>
      <c r="D4652" t="s">
        <v>1639</v>
      </c>
      <c r="E4652">
        <v>9</v>
      </c>
    </row>
    <row r="4653" spans="1:5">
      <c r="A4653" t="s">
        <v>5902</v>
      </c>
      <c r="B4653" t="s">
        <v>5903</v>
      </c>
      <c r="C4653" t="s">
        <v>5789</v>
      </c>
      <c r="D4653" t="s">
        <v>1639</v>
      </c>
      <c r="E4653">
        <v>10</v>
      </c>
    </row>
    <row r="4654" spans="1:5">
      <c r="A4654" t="s">
        <v>119</v>
      </c>
      <c r="B4654" t="s">
        <v>120</v>
      </c>
      <c r="C4654" t="s">
        <v>5790</v>
      </c>
      <c r="D4654" t="s">
        <v>1639</v>
      </c>
      <c r="E4654">
        <v>10</v>
      </c>
    </row>
    <row r="4655" spans="1:5">
      <c r="A4655" t="s">
        <v>5904</v>
      </c>
      <c r="B4655" t="s">
        <v>5905</v>
      </c>
      <c r="C4655" t="s">
        <v>5789</v>
      </c>
      <c r="D4655" t="s">
        <v>1639</v>
      </c>
      <c r="E4655">
        <v>11</v>
      </c>
    </row>
    <row r="4656" spans="1:5">
      <c r="A4656" t="s">
        <v>121</v>
      </c>
      <c r="B4656" t="s">
        <v>122</v>
      </c>
      <c r="C4656" t="s">
        <v>5790</v>
      </c>
      <c r="D4656" t="s">
        <v>1639</v>
      </c>
      <c r="E4656">
        <v>11</v>
      </c>
    </row>
    <row r="4657" spans="1:5">
      <c r="A4657" t="s">
        <v>5906</v>
      </c>
      <c r="B4657" t="s">
        <v>5907</v>
      </c>
      <c r="C4657" t="s">
        <v>5789</v>
      </c>
      <c r="D4657" t="s">
        <v>1639</v>
      </c>
      <c r="E4657">
        <v>12</v>
      </c>
    </row>
    <row r="4658" spans="1:5">
      <c r="A4658" t="s">
        <v>6394</v>
      </c>
      <c r="B4658" t="s">
        <v>6395</v>
      </c>
      <c r="C4658" t="s">
        <v>5790</v>
      </c>
      <c r="D4658" t="s">
        <v>1639</v>
      </c>
      <c r="E4658">
        <v>12</v>
      </c>
    </row>
    <row r="4659" spans="1:5">
      <c r="A4659" t="s">
        <v>6394</v>
      </c>
      <c r="B4659" t="s">
        <v>6395</v>
      </c>
      <c r="C4659" t="s">
        <v>6116</v>
      </c>
      <c r="D4659" t="s">
        <v>1643</v>
      </c>
      <c r="E4659">
        <v>1</v>
      </c>
    </row>
    <row r="4660" spans="1:5">
      <c r="A4660" t="s">
        <v>142</v>
      </c>
      <c r="B4660" t="s">
        <v>143</v>
      </c>
      <c r="C4660" t="s">
        <v>5788</v>
      </c>
      <c r="D4660" t="s">
        <v>1643</v>
      </c>
      <c r="E4660">
        <v>1</v>
      </c>
    </row>
    <row r="4661" spans="1:5">
      <c r="A4661" t="s">
        <v>270</v>
      </c>
      <c r="B4661" t="s">
        <v>271</v>
      </c>
      <c r="C4661" t="s">
        <v>6116</v>
      </c>
      <c r="D4661" t="s">
        <v>1643</v>
      </c>
      <c r="E4661">
        <v>2</v>
      </c>
    </row>
    <row r="4662" spans="1:5">
      <c r="A4662" t="s">
        <v>144</v>
      </c>
      <c r="B4662" t="s">
        <v>145</v>
      </c>
      <c r="C4662" t="s">
        <v>5788</v>
      </c>
      <c r="D4662" t="s">
        <v>1643</v>
      </c>
      <c r="E4662">
        <v>2</v>
      </c>
    </row>
    <row r="4663" spans="1:5">
      <c r="A4663" t="s">
        <v>272</v>
      </c>
      <c r="B4663" t="s">
        <v>273</v>
      </c>
      <c r="C4663" t="s">
        <v>6116</v>
      </c>
      <c r="D4663" t="s">
        <v>1643</v>
      </c>
      <c r="E4663">
        <v>3</v>
      </c>
    </row>
    <row r="4664" spans="1:5">
      <c r="A4664" t="s">
        <v>146</v>
      </c>
      <c r="B4664" t="s">
        <v>147</v>
      </c>
      <c r="C4664" t="s">
        <v>5788</v>
      </c>
      <c r="D4664" t="s">
        <v>1643</v>
      </c>
      <c r="E4664">
        <v>3</v>
      </c>
    </row>
    <row r="4665" spans="1:5">
      <c r="B4665" t="s">
        <v>274</v>
      </c>
      <c r="C4665" t="s">
        <v>6116</v>
      </c>
      <c r="D4665" t="s">
        <v>1643</v>
      </c>
      <c r="E4665">
        <v>4</v>
      </c>
    </row>
    <row r="4666" spans="1:5">
      <c r="B4666" t="s">
        <v>148</v>
      </c>
      <c r="C4666" t="s">
        <v>5788</v>
      </c>
      <c r="D4666" t="s">
        <v>1643</v>
      </c>
      <c r="E4666">
        <v>4</v>
      </c>
    </row>
    <row r="4667" spans="1:5">
      <c r="A4667" t="s">
        <v>275</v>
      </c>
      <c r="B4667" t="s">
        <v>276</v>
      </c>
      <c r="C4667" t="s">
        <v>6116</v>
      </c>
      <c r="D4667" t="s">
        <v>1643</v>
      </c>
      <c r="E4667">
        <v>5</v>
      </c>
    </row>
    <row r="4668" spans="1:5">
      <c r="B4668" t="s">
        <v>149</v>
      </c>
      <c r="C4668" t="s">
        <v>5788</v>
      </c>
      <c r="D4668" t="s">
        <v>1643</v>
      </c>
      <c r="E4668">
        <v>5</v>
      </c>
    </row>
    <row r="4669" spans="1:5">
      <c r="A4669" t="s">
        <v>277</v>
      </c>
      <c r="B4669" t="s">
        <v>278</v>
      </c>
      <c r="C4669" t="s">
        <v>6116</v>
      </c>
      <c r="D4669" t="s">
        <v>1643</v>
      </c>
      <c r="E4669">
        <v>6</v>
      </c>
    </row>
    <row r="4670" spans="1:5">
      <c r="A4670" t="s">
        <v>150</v>
      </c>
      <c r="B4670" t="s">
        <v>151</v>
      </c>
      <c r="C4670" t="s">
        <v>5788</v>
      </c>
      <c r="D4670" t="s">
        <v>1643</v>
      </c>
      <c r="E4670">
        <v>6</v>
      </c>
    </row>
    <row r="4671" spans="1:5">
      <c r="B4671" t="s">
        <v>279</v>
      </c>
      <c r="C4671" t="s">
        <v>6116</v>
      </c>
      <c r="D4671" t="s">
        <v>1643</v>
      </c>
      <c r="E4671">
        <v>7</v>
      </c>
    </row>
    <row r="4672" spans="1:5">
      <c r="A4672" t="s">
        <v>152</v>
      </c>
      <c r="B4672" t="s">
        <v>153</v>
      </c>
      <c r="C4672" t="s">
        <v>5788</v>
      </c>
      <c r="D4672" t="s">
        <v>1643</v>
      </c>
      <c r="E4672">
        <v>7</v>
      </c>
    </row>
    <row r="4673" spans="1:5">
      <c r="A4673" t="s">
        <v>280</v>
      </c>
      <c r="B4673" t="s">
        <v>281</v>
      </c>
      <c r="C4673" t="s">
        <v>6116</v>
      </c>
      <c r="D4673" t="s">
        <v>1643</v>
      </c>
      <c r="E4673">
        <v>8</v>
      </c>
    </row>
    <row r="4674" spans="1:5">
      <c r="A4674" t="s">
        <v>154</v>
      </c>
      <c r="B4674" t="s">
        <v>155</v>
      </c>
      <c r="C4674" t="s">
        <v>5788</v>
      </c>
      <c r="D4674" t="s">
        <v>1643</v>
      </c>
      <c r="E4674">
        <v>8</v>
      </c>
    </row>
    <row r="4675" spans="1:5">
      <c r="A4675" t="s">
        <v>282</v>
      </c>
      <c r="B4675" t="s">
        <v>283</v>
      </c>
      <c r="C4675" t="s">
        <v>6116</v>
      </c>
      <c r="D4675" t="s">
        <v>1643</v>
      </c>
      <c r="E4675">
        <v>9</v>
      </c>
    </row>
    <row r="4676" spans="1:5">
      <c r="A4676" t="s">
        <v>156</v>
      </c>
      <c r="B4676" t="s">
        <v>157</v>
      </c>
      <c r="C4676" t="s">
        <v>5788</v>
      </c>
      <c r="D4676" t="s">
        <v>1643</v>
      </c>
      <c r="E4676">
        <v>9</v>
      </c>
    </row>
    <row r="4677" spans="1:5">
      <c r="B4677" t="s">
        <v>284</v>
      </c>
      <c r="C4677" t="s">
        <v>6116</v>
      </c>
      <c r="D4677" t="s">
        <v>1643</v>
      </c>
      <c r="E4677">
        <v>10</v>
      </c>
    </row>
    <row r="4678" spans="1:5">
      <c r="A4678" t="s">
        <v>6394</v>
      </c>
      <c r="B4678" t="s">
        <v>6395</v>
      </c>
      <c r="C4678" t="s">
        <v>5788</v>
      </c>
      <c r="D4678" t="s">
        <v>1643</v>
      </c>
      <c r="E4678">
        <v>10</v>
      </c>
    </row>
    <row r="4679" spans="1:5">
      <c r="B4679" t="s">
        <v>285</v>
      </c>
      <c r="C4679" t="s">
        <v>6116</v>
      </c>
      <c r="D4679" t="s">
        <v>1643</v>
      </c>
      <c r="E4679">
        <v>11</v>
      </c>
    </row>
    <row r="4680" spans="1:5">
      <c r="A4680" t="s">
        <v>158</v>
      </c>
      <c r="B4680" t="s">
        <v>159</v>
      </c>
      <c r="C4680" t="s">
        <v>5788</v>
      </c>
      <c r="D4680" t="s">
        <v>1643</v>
      </c>
      <c r="E4680">
        <v>11</v>
      </c>
    </row>
    <row r="4681" spans="1:5">
      <c r="A4681" t="s">
        <v>286</v>
      </c>
      <c r="B4681" t="s">
        <v>287</v>
      </c>
      <c r="C4681" t="s">
        <v>6116</v>
      </c>
      <c r="D4681" t="s">
        <v>1643</v>
      </c>
      <c r="E4681">
        <v>12</v>
      </c>
    </row>
    <row r="4682" spans="1:5">
      <c r="A4682" t="s">
        <v>6394</v>
      </c>
      <c r="B4682" t="s">
        <v>6395</v>
      </c>
      <c r="C4682" t="s">
        <v>5788</v>
      </c>
      <c r="D4682" t="s">
        <v>1643</v>
      </c>
      <c r="E4682">
        <v>12</v>
      </c>
    </row>
    <row r="4683" spans="1:5">
      <c r="A4683" t="s">
        <v>6394</v>
      </c>
      <c r="B4683" t="s">
        <v>6395</v>
      </c>
      <c r="C4683" t="s">
        <v>5789</v>
      </c>
      <c r="D4683" t="s">
        <v>1643</v>
      </c>
      <c r="E4683">
        <v>1</v>
      </c>
    </row>
    <row r="4684" spans="1:5">
      <c r="A4684" t="s">
        <v>123</v>
      </c>
      <c r="B4684" t="s">
        <v>124</v>
      </c>
      <c r="C4684" t="s">
        <v>5790</v>
      </c>
      <c r="D4684" t="s">
        <v>1643</v>
      </c>
      <c r="E4684">
        <v>1</v>
      </c>
    </row>
    <row r="4685" spans="1:5">
      <c r="B4685" t="s">
        <v>5908</v>
      </c>
      <c r="C4685" t="s">
        <v>5789</v>
      </c>
      <c r="D4685" t="s">
        <v>1643</v>
      </c>
      <c r="E4685">
        <v>2</v>
      </c>
    </row>
    <row r="4686" spans="1:5">
      <c r="B4686" t="s">
        <v>125</v>
      </c>
      <c r="C4686" t="s">
        <v>5790</v>
      </c>
      <c r="D4686" t="s">
        <v>1643</v>
      </c>
      <c r="E4686">
        <v>2</v>
      </c>
    </row>
    <row r="4687" spans="1:5">
      <c r="B4687" t="s">
        <v>5909</v>
      </c>
      <c r="C4687" t="s">
        <v>5789</v>
      </c>
      <c r="D4687" t="s">
        <v>1643</v>
      </c>
      <c r="E4687">
        <v>3</v>
      </c>
    </row>
    <row r="4688" spans="1:5">
      <c r="B4688" t="s">
        <v>126</v>
      </c>
      <c r="C4688" t="s">
        <v>5790</v>
      </c>
      <c r="D4688" t="s">
        <v>1643</v>
      </c>
      <c r="E4688">
        <v>3</v>
      </c>
    </row>
    <row r="4689" spans="1:5">
      <c r="A4689" t="s">
        <v>5910</v>
      </c>
      <c r="B4689" t="s">
        <v>5911</v>
      </c>
      <c r="C4689" t="s">
        <v>5789</v>
      </c>
      <c r="D4689" t="s">
        <v>1643</v>
      </c>
      <c r="E4689">
        <v>4</v>
      </c>
    </row>
    <row r="4690" spans="1:5">
      <c r="A4690" t="s">
        <v>127</v>
      </c>
      <c r="B4690" t="s">
        <v>128</v>
      </c>
      <c r="C4690" t="s">
        <v>5790</v>
      </c>
      <c r="D4690" t="s">
        <v>1643</v>
      </c>
      <c r="E4690">
        <v>4</v>
      </c>
    </row>
    <row r="4691" spans="1:5">
      <c r="A4691" t="s">
        <v>5912</v>
      </c>
      <c r="B4691" t="s">
        <v>5913</v>
      </c>
      <c r="C4691" t="s">
        <v>5789</v>
      </c>
      <c r="D4691" t="s">
        <v>1643</v>
      </c>
      <c r="E4691">
        <v>5</v>
      </c>
    </row>
    <row r="4692" spans="1:5">
      <c r="A4692" t="s">
        <v>129</v>
      </c>
      <c r="B4692" t="s">
        <v>130</v>
      </c>
      <c r="C4692" t="s">
        <v>5790</v>
      </c>
      <c r="D4692" t="s">
        <v>1643</v>
      </c>
      <c r="E4692">
        <v>5</v>
      </c>
    </row>
    <row r="4693" spans="1:5">
      <c r="A4693" t="s">
        <v>5914</v>
      </c>
      <c r="B4693" t="s">
        <v>5915</v>
      </c>
      <c r="C4693" t="s">
        <v>5789</v>
      </c>
      <c r="D4693" t="s">
        <v>1643</v>
      </c>
      <c r="E4693">
        <v>6</v>
      </c>
    </row>
    <row r="4694" spans="1:5">
      <c r="B4694" t="s">
        <v>131</v>
      </c>
      <c r="C4694" t="s">
        <v>5790</v>
      </c>
      <c r="D4694" t="s">
        <v>1643</v>
      </c>
      <c r="E4694">
        <v>6</v>
      </c>
    </row>
    <row r="4695" spans="1:5">
      <c r="A4695" t="s">
        <v>5916</v>
      </c>
      <c r="B4695" t="s">
        <v>5917</v>
      </c>
      <c r="C4695" t="s">
        <v>5789</v>
      </c>
      <c r="D4695" t="s">
        <v>1643</v>
      </c>
      <c r="E4695">
        <v>7</v>
      </c>
    </row>
    <row r="4696" spans="1:5">
      <c r="B4696" t="s">
        <v>132</v>
      </c>
      <c r="C4696" t="s">
        <v>5790</v>
      </c>
      <c r="D4696" t="s">
        <v>1643</v>
      </c>
      <c r="E4696">
        <v>7</v>
      </c>
    </row>
    <row r="4697" spans="1:5">
      <c r="A4697" t="s">
        <v>5918</v>
      </c>
      <c r="B4697" t="s">
        <v>5919</v>
      </c>
      <c r="C4697" t="s">
        <v>5789</v>
      </c>
      <c r="D4697" t="s">
        <v>1643</v>
      </c>
      <c r="E4697">
        <v>8</v>
      </c>
    </row>
    <row r="4698" spans="1:5">
      <c r="B4698" t="s">
        <v>133</v>
      </c>
      <c r="C4698" t="s">
        <v>5790</v>
      </c>
      <c r="D4698" t="s">
        <v>1643</v>
      </c>
      <c r="E4698">
        <v>8</v>
      </c>
    </row>
    <row r="4699" spans="1:5">
      <c r="B4699" t="s">
        <v>5920</v>
      </c>
      <c r="C4699" t="s">
        <v>5789</v>
      </c>
      <c r="D4699" t="s">
        <v>1643</v>
      </c>
      <c r="E4699">
        <v>9</v>
      </c>
    </row>
    <row r="4700" spans="1:5">
      <c r="A4700" t="s">
        <v>134</v>
      </c>
      <c r="B4700" t="s">
        <v>135</v>
      </c>
      <c r="C4700" t="s">
        <v>5790</v>
      </c>
      <c r="D4700" t="s">
        <v>1643</v>
      </c>
      <c r="E4700">
        <v>9</v>
      </c>
    </row>
    <row r="4701" spans="1:5">
      <c r="A4701" t="s">
        <v>5921</v>
      </c>
      <c r="B4701" t="s">
        <v>5922</v>
      </c>
      <c r="C4701" t="s">
        <v>5789</v>
      </c>
      <c r="D4701" t="s">
        <v>1643</v>
      </c>
      <c r="E4701">
        <v>10</v>
      </c>
    </row>
    <row r="4702" spans="1:5">
      <c r="B4702" t="s">
        <v>136</v>
      </c>
      <c r="C4702" t="s">
        <v>5790</v>
      </c>
      <c r="D4702" t="s">
        <v>1643</v>
      </c>
      <c r="E4702">
        <v>10</v>
      </c>
    </row>
    <row r="4703" spans="1:5">
      <c r="A4703" t="s">
        <v>5923</v>
      </c>
      <c r="B4703" t="s">
        <v>5924</v>
      </c>
      <c r="C4703" t="s">
        <v>5789</v>
      </c>
      <c r="D4703" t="s">
        <v>1643</v>
      </c>
      <c r="E4703">
        <v>11</v>
      </c>
    </row>
    <row r="4704" spans="1:5">
      <c r="A4704" t="s">
        <v>137</v>
      </c>
      <c r="B4704" t="s">
        <v>138</v>
      </c>
      <c r="C4704" t="s">
        <v>5790</v>
      </c>
      <c r="D4704" t="s">
        <v>1643</v>
      </c>
      <c r="E4704">
        <v>11</v>
      </c>
    </row>
    <row r="4705" spans="1:5">
      <c r="A4705" t="s">
        <v>5925</v>
      </c>
      <c r="B4705" t="s">
        <v>5926</v>
      </c>
      <c r="C4705" t="s">
        <v>5789</v>
      </c>
      <c r="D4705" t="s">
        <v>1643</v>
      </c>
      <c r="E4705">
        <v>12</v>
      </c>
    </row>
    <row r="4706" spans="1:5">
      <c r="A4706" t="s">
        <v>6394</v>
      </c>
      <c r="B4706" t="s">
        <v>6395</v>
      </c>
      <c r="C4706" t="s">
        <v>5790</v>
      </c>
      <c r="D4706" t="s">
        <v>1643</v>
      </c>
      <c r="E4706">
        <v>12</v>
      </c>
    </row>
    <row r="4707" spans="1:5">
      <c r="A4707" t="s">
        <v>6394</v>
      </c>
      <c r="B4707" t="s">
        <v>6395</v>
      </c>
      <c r="C4707" t="s">
        <v>6116</v>
      </c>
      <c r="D4707" t="s">
        <v>1651</v>
      </c>
      <c r="E4707">
        <v>1</v>
      </c>
    </row>
    <row r="4708" spans="1:5">
      <c r="A4708" t="s">
        <v>160</v>
      </c>
      <c r="B4708" t="s">
        <v>161</v>
      </c>
      <c r="C4708" t="s">
        <v>5788</v>
      </c>
      <c r="D4708" t="s">
        <v>1651</v>
      </c>
      <c r="E4708">
        <v>1</v>
      </c>
    </row>
    <row r="4709" spans="1:5">
      <c r="A4709" t="s">
        <v>288</v>
      </c>
      <c r="B4709" t="s">
        <v>289</v>
      </c>
      <c r="C4709" t="s">
        <v>6116</v>
      </c>
      <c r="D4709" t="s">
        <v>1651</v>
      </c>
      <c r="E4709">
        <v>2</v>
      </c>
    </row>
    <row r="4710" spans="1:5">
      <c r="A4710" t="s">
        <v>162</v>
      </c>
      <c r="B4710" t="s">
        <v>163</v>
      </c>
      <c r="C4710" t="s">
        <v>5788</v>
      </c>
      <c r="D4710" t="s">
        <v>1651</v>
      </c>
      <c r="E4710">
        <v>2</v>
      </c>
    </row>
    <row r="4711" spans="1:5">
      <c r="A4711" t="s">
        <v>290</v>
      </c>
      <c r="B4711" t="s">
        <v>291</v>
      </c>
      <c r="C4711" t="s">
        <v>6116</v>
      </c>
      <c r="D4711" t="s">
        <v>1651</v>
      </c>
      <c r="E4711">
        <v>3</v>
      </c>
    </row>
    <row r="4712" spans="1:5">
      <c r="A4712" t="s">
        <v>164</v>
      </c>
      <c r="B4712" t="s">
        <v>165</v>
      </c>
      <c r="C4712" t="s">
        <v>5788</v>
      </c>
      <c r="D4712" t="s">
        <v>1651</v>
      </c>
      <c r="E4712">
        <v>3</v>
      </c>
    </row>
    <row r="4713" spans="1:5">
      <c r="A4713" t="s">
        <v>292</v>
      </c>
      <c r="B4713" t="s">
        <v>293</v>
      </c>
      <c r="C4713" t="s">
        <v>6116</v>
      </c>
      <c r="D4713" t="s">
        <v>1651</v>
      </c>
      <c r="E4713">
        <v>4</v>
      </c>
    </row>
    <row r="4714" spans="1:5">
      <c r="A4714" t="s">
        <v>166</v>
      </c>
      <c r="B4714" t="s">
        <v>167</v>
      </c>
      <c r="C4714" t="s">
        <v>5788</v>
      </c>
      <c r="D4714" t="s">
        <v>1651</v>
      </c>
      <c r="E4714">
        <v>4</v>
      </c>
    </row>
    <row r="4715" spans="1:5">
      <c r="A4715" t="s">
        <v>294</v>
      </c>
      <c r="B4715" t="s">
        <v>295</v>
      </c>
      <c r="C4715" t="s">
        <v>6116</v>
      </c>
      <c r="D4715" t="s">
        <v>1651</v>
      </c>
      <c r="E4715">
        <v>5</v>
      </c>
    </row>
    <row r="4716" spans="1:5">
      <c r="A4716" t="s">
        <v>168</v>
      </c>
      <c r="B4716" t="s">
        <v>169</v>
      </c>
      <c r="C4716" t="s">
        <v>5788</v>
      </c>
      <c r="D4716" t="s">
        <v>1651</v>
      </c>
      <c r="E4716">
        <v>5</v>
      </c>
    </row>
    <row r="4717" spans="1:5">
      <c r="B4717" t="s">
        <v>296</v>
      </c>
      <c r="C4717" t="s">
        <v>6116</v>
      </c>
      <c r="D4717" t="s">
        <v>1651</v>
      </c>
      <c r="E4717">
        <v>6</v>
      </c>
    </row>
    <row r="4718" spans="1:5">
      <c r="B4718" t="s">
        <v>170</v>
      </c>
      <c r="C4718" t="s">
        <v>5788</v>
      </c>
      <c r="D4718" t="s">
        <v>1651</v>
      </c>
      <c r="E4718">
        <v>6</v>
      </c>
    </row>
    <row r="4719" spans="1:5">
      <c r="B4719" t="s">
        <v>297</v>
      </c>
      <c r="C4719" t="s">
        <v>6116</v>
      </c>
      <c r="D4719" t="s">
        <v>1651</v>
      </c>
      <c r="E4719">
        <v>7</v>
      </c>
    </row>
    <row r="4720" spans="1:5">
      <c r="B4720" t="s">
        <v>171</v>
      </c>
      <c r="C4720" t="s">
        <v>5788</v>
      </c>
      <c r="D4720" t="s">
        <v>1651</v>
      </c>
      <c r="E4720">
        <v>7</v>
      </c>
    </row>
    <row r="4721" spans="1:5">
      <c r="A4721" t="s">
        <v>298</v>
      </c>
      <c r="B4721" t="s">
        <v>0</v>
      </c>
      <c r="C4721" t="s">
        <v>6116</v>
      </c>
      <c r="D4721" t="s">
        <v>1651</v>
      </c>
      <c r="E4721">
        <v>8</v>
      </c>
    </row>
    <row r="4722" spans="1:5">
      <c r="A4722" t="s">
        <v>172</v>
      </c>
      <c r="B4722" t="s">
        <v>173</v>
      </c>
      <c r="C4722" t="s">
        <v>5788</v>
      </c>
      <c r="D4722" t="s">
        <v>1651</v>
      </c>
      <c r="E4722">
        <v>8</v>
      </c>
    </row>
    <row r="4723" spans="1:5">
      <c r="B4723" t="s">
        <v>1</v>
      </c>
      <c r="C4723" t="s">
        <v>6116</v>
      </c>
      <c r="D4723" t="s">
        <v>1651</v>
      </c>
      <c r="E4723">
        <v>9</v>
      </c>
    </row>
    <row r="4724" spans="1:5">
      <c r="B4724" t="s">
        <v>174</v>
      </c>
      <c r="C4724" t="s">
        <v>5788</v>
      </c>
      <c r="D4724" t="s">
        <v>1651</v>
      </c>
      <c r="E4724">
        <v>9</v>
      </c>
    </row>
    <row r="4725" spans="1:5">
      <c r="A4725" t="s">
        <v>2</v>
      </c>
      <c r="B4725" t="s">
        <v>3</v>
      </c>
      <c r="C4725" t="s">
        <v>6116</v>
      </c>
      <c r="D4725" t="s">
        <v>1651</v>
      </c>
      <c r="E4725">
        <v>10</v>
      </c>
    </row>
    <row r="4726" spans="1:5">
      <c r="B4726" t="s">
        <v>175</v>
      </c>
      <c r="C4726" t="s">
        <v>5788</v>
      </c>
      <c r="D4726" t="s">
        <v>1651</v>
      </c>
      <c r="E4726">
        <v>10</v>
      </c>
    </row>
    <row r="4727" spans="1:5">
      <c r="A4727" t="s">
        <v>4</v>
      </c>
      <c r="B4727" t="s">
        <v>5</v>
      </c>
      <c r="C4727" t="s">
        <v>6116</v>
      </c>
      <c r="D4727" t="s">
        <v>1651</v>
      </c>
      <c r="E4727">
        <v>11</v>
      </c>
    </row>
    <row r="4728" spans="1:5">
      <c r="A4728" t="s">
        <v>176</v>
      </c>
      <c r="B4728" t="s">
        <v>177</v>
      </c>
      <c r="C4728" t="s">
        <v>5788</v>
      </c>
      <c r="D4728" t="s">
        <v>1651</v>
      </c>
      <c r="E4728">
        <v>11</v>
      </c>
    </row>
    <row r="4729" spans="1:5">
      <c r="A4729" t="s">
        <v>6</v>
      </c>
      <c r="B4729" t="s">
        <v>7</v>
      </c>
      <c r="C4729" t="s">
        <v>6116</v>
      </c>
      <c r="D4729" t="s">
        <v>1651</v>
      </c>
      <c r="E4729">
        <v>12</v>
      </c>
    </row>
    <row r="4730" spans="1:5">
      <c r="A4730" t="s">
        <v>6394</v>
      </c>
      <c r="B4730" t="s">
        <v>6395</v>
      </c>
      <c r="C4730" t="s">
        <v>5788</v>
      </c>
      <c r="D4730" t="s">
        <v>1651</v>
      </c>
      <c r="E4730">
        <v>12</v>
      </c>
    </row>
    <row r="4731" spans="1:5">
      <c r="A4731" t="s">
        <v>6394</v>
      </c>
      <c r="B4731" t="s">
        <v>6395</v>
      </c>
      <c r="C4731" t="s">
        <v>5789</v>
      </c>
      <c r="D4731" t="s">
        <v>1651</v>
      </c>
      <c r="E4731">
        <v>1</v>
      </c>
    </row>
    <row r="4732" spans="1:5">
      <c r="B4732" t="s">
        <v>139</v>
      </c>
      <c r="C4732" t="s">
        <v>5790</v>
      </c>
      <c r="D4732" t="s">
        <v>1651</v>
      </c>
      <c r="E4732">
        <v>1</v>
      </c>
    </row>
    <row r="4733" spans="1:5">
      <c r="A4733" t="s">
        <v>5927</v>
      </c>
      <c r="B4733" t="s">
        <v>5928</v>
      </c>
      <c r="C4733" t="s">
        <v>5789</v>
      </c>
      <c r="D4733" t="s">
        <v>1651</v>
      </c>
      <c r="E4733">
        <v>2</v>
      </c>
    </row>
    <row r="4734" spans="1:5">
      <c r="A4734" t="s">
        <v>140</v>
      </c>
      <c r="B4734" t="s">
        <v>141</v>
      </c>
      <c r="C4734" t="s">
        <v>5790</v>
      </c>
      <c r="D4734" t="s">
        <v>1651</v>
      </c>
      <c r="E4734">
        <v>2</v>
      </c>
    </row>
    <row r="4735" spans="1:5">
      <c r="A4735" t="s">
        <v>5929</v>
      </c>
      <c r="B4735" t="s">
        <v>5930</v>
      </c>
      <c r="C4735" t="s">
        <v>5789</v>
      </c>
      <c r="D4735" t="s">
        <v>1651</v>
      </c>
      <c r="E4735">
        <v>3</v>
      </c>
    </row>
    <row r="4736" spans="1:5">
      <c r="A4736" t="s">
        <v>5799</v>
      </c>
      <c r="B4736" t="s">
        <v>5800</v>
      </c>
      <c r="C4736" t="s">
        <v>5790</v>
      </c>
      <c r="D4736" t="s">
        <v>1651</v>
      </c>
      <c r="E4736">
        <v>3</v>
      </c>
    </row>
    <row r="4737" spans="1:5">
      <c r="A4737" t="s">
        <v>5931</v>
      </c>
      <c r="B4737" t="s">
        <v>5932</v>
      </c>
      <c r="C4737" t="s">
        <v>5789</v>
      </c>
      <c r="D4737" t="s">
        <v>1651</v>
      </c>
      <c r="E4737">
        <v>4</v>
      </c>
    </row>
    <row r="4738" spans="1:5">
      <c r="A4738" t="s">
        <v>5801</v>
      </c>
      <c r="B4738" t="s">
        <v>5802</v>
      </c>
      <c r="C4738" t="s">
        <v>5790</v>
      </c>
      <c r="D4738" t="s">
        <v>1651</v>
      </c>
      <c r="E4738">
        <v>4</v>
      </c>
    </row>
    <row r="4739" spans="1:5">
      <c r="A4739" t="s">
        <v>5933</v>
      </c>
      <c r="B4739" t="s">
        <v>5934</v>
      </c>
      <c r="C4739" t="s">
        <v>5789</v>
      </c>
      <c r="D4739" t="s">
        <v>1651</v>
      </c>
      <c r="E4739">
        <v>5</v>
      </c>
    </row>
    <row r="4740" spans="1:5">
      <c r="A4740" t="s">
        <v>5803</v>
      </c>
      <c r="B4740" t="s">
        <v>5804</v>
      </c>
      <c r="C4740" t="s">
        <v>5790</v>
      </c>
      <c r="D4740" t="s">
        <v>1651</v>
      </c>
      <c r="E4740">
        <v>5</v>
      </c>
    </row>
    <row r="4741" spans="1:5">
      <c r="B4741" t="s">
        <v>5935</v>
      </c>
      <c r="C4741" t="s">
        <v>5789</v>
      </c>
      <c r="D4741" t="s">
        <v>1651</v>
      </c>
      <c r="E4741">
        <v>6</v>
      </c>
    </row>
    <row r="4742" spans="1:5">
      <c r="B4742" t="s">
        <v>5805</v>
      </c>
      <c r="C4742" t="s">
        <v>5790</v>
      </c>
      <c r="D4742" t="s">
        <v>1651</v>
      </c>
      <c r="E4742">
        <v>6</v>
      </c>
    </row>
    <row r="4743" spans="1:5">
      <c r="A4743" t="s">
        <v>5936</v>
      </c>
      <c r="B4743" t="s">
        <v>5937</v>
      </c>
      <c r="C4743" t="s">
        <v>5789</v>
      </c>
      <c r="D4743" t="s">
        <v>1651</v>
      </c>
      <c r="E4743">
        <v>7</v>
      </c>
    </row>
    <row r="4744" spans="1:5">
      <c r="A4744" t="s">
        <v>5806</v>
      </c>
      <c r="B4744" t="s">
        <v>5807</v>
      </c>
      <c r="C4744" t="s">
        <v>5790</v>
      </c>
      <c r="D4744" t="s">
        <v>1651</v>
      </c>
      <c r="E4744">
        <v>7</v>
      </c>
    </row>
    <row r="4745" spans="1:5">
      <c r="A4745" t="s">
        <v>5938</v>
      </c>
      <c r="B4745" t="s">
        <v>5939</v>
      </c>
      <c r="C4745" t="s">
        <v>5789</v>
      </c>
      <c r="D4745" t="s">
        <v>1651</v>
      </c>
      <c r="E4745">
        <v>8</v>
      </c>
    </row>
    <row r="4746" spans="1:5">
      <c r="A4746" t="s">
        <v>5808</v>
      </c>
      <c r="B4746" t="s">
        <v>5809</v>
      </c>
      <c r="C4746" t="s">
        <v>5790</v>
      </c>
      <c r="D4746" t="s">
        <v>1651</v>
      </c>
      <c r="E4746">
        <v>8</v>
      </c>
    </row>
    <row r="4747" spans="1:5">
      <c r="A4747" t="s">
        <v>5940</v>
      </c>
      <c r="B4747" t="s">
        <v>5941</v>
      </c>
      <c r="C4747" t="s">
        <v>5789</v>
      </c>
      <c r="D4747" t="s">
        <v>1651</v>
      </c>
      <c r="E4747">
        <v>9</v>
      </c>
    </row>
    <row r="4748" spans="1:5">
      <c r="A4748" t="s">
        <v>5810</v>
      </c>
      <c r="B4748" t="s">
        <v>5811</v>
      </c>
      <c r="C4748" t="s">
        <v>5790</v>
      </c>
      <c r="D4748" t="s">
        <v>1651</v>
      </c>
      <c r="E4748">
        <v>9</v>
      </c>
    </row>
    <row r="4749" spans="1:5">
      <c r="B4749" t="s">
        <v>5942</v>
      </c>
      <c r="C4749" t="s">
        <v>5789</v>
      </c>
      <c r="D4749" t="s">
        <v>1651</v>
      </c>
      <c r="E4749">
        <v>10</v>
      </c>
    </row>
    <row r="4750" spans="1:5">
      <c r="B4750" t="s">
        <v>5812</v>
      </c>
      <c r="C4750" t="s">
        <v>5790</v>
      </c>
      <c r="D4750" t="s">
        <v>1651</v>
      </c>
      <c r="E4750">
        <v>10</v>
      </c>
    </row>
    <row r="4751" spans="1:5">
      <c r="B4751" t="s">
        <v>5943</v>
      </c>
      <c r="C4751" t="s">
        <v>5789</v>
      </c>
      <c r="D4751" t="s">
        <v>1651</v>
      </c>
      <c r="E4751">
        <v>11</v>
      </c>
    </row>
    <row r="4752" spans="1:5">
      <c r="A4752" t="s">
        <v>5813</v>
      </c>
      <c r="B4752" t="s">
        <v>5814</v>
      </c>
      <c r="C4752" t="s">
        <v>5790</v>
      </c>
      <c r="D4752" t="s">
        <v>1651</v>
      </c>
      <c r="E4752">
        <v>11</v>
      </c>
    </row>
    <row r="4753" spans="1:5">
      <c r="A4753" t="s">
        <v>5944</v>
      </c>
      <c r="B4753" t="s">
        <v>5945</v>
      </c>
      <c r="C4753" t="s">
        <v>5789</v>
      </c>
      <c r="D4753" t="s">
        <v>1651</v>
      </c>
      <c r="E4753">
        <v>12</v>
      </c>
    </row>
    <row r="4754" spans="1:5">
      <c r="A4754" t="s">
        <v>6394</v>
      </c>
      <c r="B4754" t="s">
        <v>6395</v>
      </c>
      <c r="C4754" t="s">
        <v>5790</v>
      </c>
      <c r="D4754" t="s">
        <v>1651</v>
      </c>
      <c r="E4754">
        <v>12</v>
      </c>
    </row>
    <row r="4755" spans="1:5">
      <c r="A4755" t="s">
        <v>6394</v>
      </c>
      <c r="B4755" t="s">
        <v>6395</v>
      </c>
      <c r="C4755" t="s">
        <v>6116</v>
      </c>
      <c r="D4755" t="s">
        <v>1640</v>
      </c>
      <c r="E4755">
        <v>1</v>
      </c>
    </row>
    <row r="4756" spans="1:5">
      <c r="A4756" t="s">
        <v>178</v>
      </c>
      <c r="B4756" t="s">
        <v>179</v>
      </c>
      <c r="C4756" t="s">
        <v>5788</v>
      </c>
      <c r="D4756" t="s">
        <v>1640</v>
      </c>
      <c r="E4756">
        <v>1</v>
      </c>
    </row>
    <row r="4757" spans="1:5">
      <c r="A4757" t="s">
        <v>8</v>
      </c>
      <c r="B4757" t="s">
        <v>9</v>
      </c>
      <c r="C4757" t="s">
        <v>6116</v>
      </c>
      <c r="D4757" t="s">
        <v>1640</v>
      </c>
      <c r="E4757">
        <v>2</v>
      </c>
    </row>
    <row r="4758" spans="1:5">
      <c r="B4758" t="s">
        <v>180</v>
      </c>
      <c r="C4758" t="s">
        <v>5788</v>
      </c>
      <c r="D4758" t="s">
        <v>1640</v>
      </c>
      <c r="E4758">
        <v>2</v>
      </c>
    </row>
    <row r="4759" spans="1:5">
      <c r="A4759" t="s">
        <v>10</v>
      </c>
      <c r="B4759" t="s">
        <v>11</v>
      </c>
      <c r="C4759" t="s">
        <v>6116</v>
      </c>
      <c r="D4759" t="s">
        <v>1640</v>
      </c>
      <c r="E4759">
        <v>3</v>
      </c>
    </row>
    <row r="4760" spans="1:5">
      <c r="A4760" t="s">
        <v>181</v>
      </c>
      <c r="B4760" t="s">
        <v>182</v>
      </c>
      <c r="C4760" t="s">
        <v>5788</v>
      </c>
      <c r="D4760" t="s">
        <v>1640</v>
      </c>
      <c r="E4760">
        <v>3</v>
      </c>
    </row>
    <row r="4761" spans="1:5">
      <c r="A4761" t="s">
        <v>12</v>
      </c>
      <c r="B4761" t="s">
        <v>13</v>
      </c>
      <c r="C4761" t="s">
        <v>6116</v>
      </c>
      <c r="D4761" t="s">
        <v>1640</v>
      </c>
      <c r="E4761">
        <v>4</v>
      </c>
    </row>
    <row r="4762" spans="1:5">
      <c r="B4762" t="s">
        <v>183</v>
      </c>
      <c r="C4762" t="s">
        <v>5788</v>
      </c>
      <c r="D4762" t="s">
        <v>1640</v>
      </c>
      <c r="E4762">
        <v>4</v>
      </c>
    </row>
    <row r="4763" spans="1:5">
      <c r="A4763" t="s">
        <v>14</v>
      </c>
      <c r="B4763" t="s">
        <v>15</v>
      </c>
      <c r="C4763" t="s">
        <v>6116</v>
      </c>
      <c r="D4763" t="s">
        <v>1640</v>
      </c>
      <c r="E4763">
        <v>5</v>
      </c>
    </row>
    <row r="4764" spans="1:5">
      <c r="A4764" t="s">
        <v>184</v>
      </c>
      <c r="B4764" t="s">
        <v>185</v>
      </c>
      <c r="C4764" t="s">
        <v>5788</v>
      </c>
      <c r="D4764" t="s">
        <v>1640</v>
      </c>
      <c r="E4764">
        <v>5</v>
      </c>
    </row>
    <row r="4765" spans="1:5">
      <c r="B4765" t="s">
        <v>16</v>
      </c>
      <c r="C4765" t="s">
        <v>6116</v>
      </c>
      <c r="D4765" t="s">
        <v>1640</v>
      </c>
      <c r="E4765">
        <v>6</v>
      </c>
    </row>
    <row r="4766" spans="1:5">
      <c r="A4766" t="s">
        <v>186</v>
      </c>
      <c r="B4766" t="s">
        <v>187</v>
      </c>
      <c r="C4766" t="s">
        <v>5788</v>
      </c>
      <c r="D4766" t="s">
        <v>1640</v>
      </c>
      <c r="E4766">
        <v>6</v>
      </c>
    </row>
    <row r="4767" spans="1:5">
      <c r="A4767" t="s">
        <v>17</v>
      </c>
      <c r="B4767" t="s">
        <v>18</v>
      </c>
      <c r="C4767" t="s">
        <v>6116</v>
      </c>
      <c r="D4767" t="s">
        <v>1640</v>
      </c>
      <c r="E4767">
        <v>7</v>
      </c>
    </row>
    <row r="4768" spans="1:5">
      <c r="A4768" t="s">
        <v>188</v>
      </c>
      <c r="B4768" t="s">
        <v>189</v>
      </c>
      <c r="C4768" t="s">
        <v>5788</v>
      </c>
      <c r="D4768" t="s">
        <v>1640</v>
      </c>
      <c r="E4768">
        <v>7</v>
      </c>
    </row>
    <row r="4769" spans="1:5">
      <c r="A4769" t="s">
        <v>19</v>
      </c>
      <c r="B4769" t="s">
        <v>20</v>
      </c>
      <c r="C4769" t="s">
        <v>6116</v>
      </c>
      <c r="D4769" t="s">
        <v>1640</v>
      </c>
      <c r="E4769">
        <v>8</v>
      </c>
    </row>
    <row r="4770" spans="1:5">
      <c r="A4770" t="s">
        <v>190</v>
      </c>
      <c r="B4770" t="s">
        <v>191</v>
      </c>
      <c r="C4770" t="s">
        <v>5788</v>
      </c>
      <c r="D4770" t="s">
        <v>1640</v>
      </c>
      <c r="E4770">
        <v>8</v>
      </c>
    </row>
    <row r="4771" spans="1:5">
      <c r="B4771" t="s">
        <v>21</v>
      </c>
      <c r="C4771" t="s">
        <v>6116</v>
      </c>
      <c r="D4771" t="s">
        <v>1640</v>
      </c>
      <c r="E4771">
        <v>9</v>
      </c>
    </row>
    <row r="4772" spans="1:5">
      <c r="B4772" t="s">
        <v>192</v>
      </c>
      <c r="C4772" t="s">
        <v>5788</v>
      </c>
      <c r="D4772" t="s">
        <v>1640</v>
      </c>
      <c r="E4772">
        <v>9</v>
      </c>
    </row>
    <row r="4773" spans="1:5">
      <c r="A4773" t="s">
        <v>22</v>
      </c>
      <c r="B4773" t="s">
        <v>23</v>
      </c>
      <c r="C4773" t="s">
        <v>6116</v>
      </c>
      <c r="D4773" t="s">
        <v>1640</v>
      </c>
      <c r="E4773">
        <v>10</v>
      </c>
    </row>
    <row r="4774" spans="1:5">
      <c r="A4774" t="s">
        <v>193</v>
      </c>
      <c r="B4774" t="s">
        <v>194</v>
      </c>
      <c r="C4774" t="s">
        <v>5788</v>
      </c>
      <c r="D4774" t="s">
        <v>1640</v>
      </c>
      <c r="E4774">
        <v>10</v>
      </c>
    </row>
    <row r="4775" spans="1:5">
      <c r="A4775" t="s">
        <v>24</v>
      </c>
      <c r="B4775" t="s">
        <v>25</v>
      </c>
      <c r="C4775" t="s">
        <v>6116</v>
      </c>
      <c r="D4775" t="s">
        <v>1640</v>
      </c>
      <c r="E4775">
        <v>11</v>
      </c>
    </row>
    <row r="4776" spans="1:5">
      <c r="B4776" t="s">
        <v>195</v>
      </c>
      <c r="C4776" t="s">
        <v>5788</v>
      </c>
      <c r="D4776" t="s">
        <v>1640</v>
      </c>
      <c r="E4776">
        <v>11</v>
      </c>
    </row>
    <row r="4777" spans="1:5">
      <c r="A4777" t="s">
        <v>26</v>
      </c>
      <c r="B4777" t="s">
        <v>27</v>
      </c>
      <c r="C4777" t="s">
        <v>6116</v>
      </c>
      <c r="D4777" t="s">
        <v>1640</v>
      </c>
      <c r="E4777">
        <v>12</v>
      </c>
    </row>
    <row r="4778" spans="1:5">
      <c r="A4778" t="s">
        <v>6394</v>
      </c>
      <c r="B4778" t="s">
        <v>6395</v>
      </c>
      <c r="C4778" t="s">
        <v>5788</v>
      </c>
      <c r="D4778" t="s">
        <v>1640</v>
      </c>
      <c r="E4778">
        <v>12</v>
      </c>
    </row>
    <row r="4779" spans="1:5">
      <c r="A4779" t="s">
        <v>6394</v>
      </c>
      <c r="B4779" t="s">
        <v>6395</v>
      </c>
      <c r="C4779" t="s">
        <v>5789</v>
      </c>
      <c r="D4779" t="s">
        <v>1640</v>
      </c>
      <c r="E4779">
        <v>1</v>
      </c>
    </row>
    <row r="4780" spans="1:5">
      <c r="B4780" t="s">
        <v>5815</v>
      </c>
      <c r="C4780" t="s">
        <v>5790</v>
      </c>
      <c r="D4780" t="s">
        <v>1640</v>
      </c>
      <c r="E4780">
        <v>1</v>
      </c>
    </row>
    <row r="4781" spans="1:5">
      <c r="B4781" t="s">
        <v>5630</v>
      </c>
      <c r="C4781" t="s">
        <v>5789</v>
      </c>
      <c r="D4781" t="s">
        <v>1640</v>
      </c>
      <c r="E4781">
        <v>2</v>
      </c>
    </row>
    <row r="4782" spans="1:5">
      <c r="B4782" t="s">
        <v>5816</v>
      </c>
      <c r="C4782" t="s">
        <v>5790</v>
      </c>
      <c r="D4782" t="s">
        <v>1640</v>
      </c>
      <c r="E4782">
        <v>2</v>
      </c>
    </row>
    <row r="4783" spans="1:5">
      <c r="B4783" t="s">
        <v>5631</v>
      </c>
      <c r="C4783" t="s">
        <v>5789</v>
      </c>
      <c r="D4783" t="s">
        <v>1640</v>
      </c>
      <c r="E4783">
        <v>3</v>
      </c>
    </row>
    <row r="4784" spans="1:5">
      <c r="A4784" t="s">
        <v>5817</v>
      </c>
      <c r="B4784" t="s">
        <v>5818</v>
      </c>
      <c r="C4784" t="s">
        <v>5790</v>
      </c>
      <c r="D4784" t="s">
        <v>1640</v>
      </c>
      <c r="E4784">
        <v>3</v>
      </c>
    </row>
    <row r="4785" spans="1:5">
      <c r="B4785" t="s">
        <v>5632</v>
      </c>
      <c r="C4785" t="s">
        <v>5789</v>
      </c>
      <c r="D4785" t="s">
        <v>1640</v>
      </c>
      <c r="E4785">
        <v>4</v>
      </c>
    </row>
    <row r="4786" spans="1:5">
      <c r="B4786" t="s">
        <v>5819</v>
      </c>
      <c r="C4786" t="s">
        <v>5790</v>
      </c>
      <c r="D4786" t="s">
        <v>1640</v>
      </c>
      <c r="E4786">
        <v>4</v>
      </c>
    </row>
    <row r="4787" spans="1:5">
      <c r="B4787" t="s">
        <v>5633</v>
      </c>
      <c r="C4787" t="s">
        <v>5789</v>
      </c>
      <c r="D4787" t="s">
        <v>1640</v>
      </c>
      <c r="E4787">
        <v>5</v>
      </c>
    </row>
    <row r="4788" spans="1:5">
      <c r="A4788" t="s">
        <v>5820</v>
      </c>
      <c r="B4788" t="s">
        <v>5821</v>
      </c>
      <c r="C4788" t="s">
        <v>5790</v>
      </c>
      <c r="D4788" t="s">
        <v>1640</v>
      </c>
      <c r="E4788">
        <v>5</v>
      </c>
    </row>
    <row r="4789" spans="1:5">
      <c r="A4789" t="s">
        <v>5634</v>
      </c>
      <c r="B4789" t="s">
        <v>5635</v>
      </c>
      <c r="C4789" t="s">
        <v>5789</v>
      </c>
      <c r="D4789" t="s">
        <v>1640</v>
      </c>
      <c r="E4789">
        <v>6</v>
      </c>
    </row>
    <row r="4790" spans="1:5">
      <c r="B4790" t="s">
        <v>5822</v>
      </c>
      <c r="C4790" t="s">
        <v>5790</v>
      </c>
      <c r="D4790" t="s">
        <v>1640</v>
      </c>
      <c r="E4790">
        <v>6</v>
      </c>
    </row>
    <row r="4791" spans="1:5">
      <c r="A4791" t="s">
        <v>5636</v>
      </c>
      <c r="B4791" t="s">
        <v>5637</v>
      </c>
      <c r="C4791" t="s">
        <v>5789</v>
      </c>
      <c r="D4791" t="s">
        <v>1640</v>
      </c>
      <c r="E4791">
        <v>7</v>
      </c>
    </row>
    <row r="4792" spans="1:5">
      <c r="A4792" t="s">
        <v>5823</v>
      </c>
      <c r="B4792" t="s">
        <v>5824</v>
      </c>
      <c r="C4792" t="s">
        <v>5790</v>
      </c>
      <c r="D4792" t="s">
        <v>1640</v>
      </c>
      <c r="E4792">
        <v>7</v>
      </c>
    </row>
    <row r="4793" spans="1:5">
      <c r="B4793" t="s">
        <v>5638</v>
      </c>
      <c r="C4793" t="s">
        <v>5789</v>
      </c>
      <c r="D4793" t="s">
        <v>1640</v>
      </c>
      <c r="E4793">
        <v>8</v>
      </c>
    </row>
    <row r="4794" spans="1:5">
      <c r="A4794" t="s">
        <v>5825</v>
      </c>
      <c r="B4794" t="s">
        <v>5826</v>
      </c>
      <c r="C4794" t="s">
        <v>5790</v>
      </c>
      <c r="D4794" t="s">
        <v>1640</v>
      </c>
      <c r="E4794">
        <v>8</v>
      </c>
    </row>
    <row r="4795" spans="1:5">
      <c r="A4795" t="s">
        <v>5639</v>
      </c>
      <c r="B4795" t="s">
        <v>5640</v>
      </c>
      <c r="C4795" t="s">
        <v>5789</v>
      </c>
      <c r="D4795" t="s">
        <v>1640</v>
      </c>
      <c r="E4795">
        <v>9</v>
      </c>
    </row>
    <row r="4796" spans="1:5">
      <c r="A4796" t="s">
        <v>5827</v>
      </c>
      <c r="B4796" t="s">
        <v>5828</v>
      </c>
      <c r="C4796" t="s">
        <v>5790</v>
      </c>
      <c r="D4796" t="s">
        <v>1640</v>
      </c>
      <c r="E4796">
        <v>9</v>
      </c>
    </row>
    <row r="4797" spans="1:5">
      <c r="B4797" t="s">
        <v>5641</v>
      </c>
      <c r="C4797" t="s">
        <v>5789</v>
      </c>
      <c r="D4797" t="s">
        <v>1640</v>
      </c>
      <c r="E4797">
        <v>10</v>
      </c>
    </row>
    <row r="4798" spans="1:5">
      <c r="B4798" t="s">
        <v>5829</v>
      </c>
      <c r="C4798" t="s">
        <v>5790</v>
      </c>
      <c r="D4798" t="s">
        <v>1640</v>
      </c>
      <c r="E4798">
        <v>10</v>
      </c>
    </row>
    <row r="4799" spans="1:5">
      <c r="A4799" t="s">
        <v>5642</v>
      </c>
      <c r="B4799" t="s">
        <v>5643</v>
      </c>
      <c r="C4799" t="s">
        <v>5789</v>
      </c>
      <c r="D4799" t="s">
        <v>1640</v>
      </c>
      <c r="E4799">
        <v>11</v>
      </c>
    </row>
    <row r="4800" spans="1:5">
      <c r="A4800" t="s">
        <v>5830</v>
      </c>
      <c r="B4800" t="s">
        <v>5831</v>
      </c>
      <c r="C4800" t="s">
        <v>5790</v>
      </c>
      <c r="D4800" t="s">
        <v>1640</v>
      </c>
      <c r="E4800">
        <v>11</v>
      </c>
    </row>
    <row r="4801" spans="1:5">
      <c r="B4801" t="s">
        <v>5644</v>
      </c>
      <c r="C4801" t="s">
        <v>5789</v>
      </c>
      <c r="D4801" t="s">
        <v>1640</v>
      </c>
      <c r="E4801">
        <v>12</v>
      </c>
    </row>
    <row r="4802" spans="1:5">
      <c r="A4802" t="s">
        <v>6394</v>
      </c>
      <c r="B4802" t="s">
        <v>6395</v>
      </c>
      <c r="C4802" t="s">
        <v>5790</v>
      </c>
      <c r="D4802" t="s">
        <v>1640</v>
      </c>
      <c r="E4802">
        <v>12</v>
      </c>
    </row>
    <row r="4803" spans="1:5">
      <c r="A4803" t="s">
        <v>6394</v>
      </c>
      <c r="B4803" t="s">
        <v>6395</v>
      </c>
      <c r="C4803" t="s">
        <v>6116</v>
      </c>
      <c r="D4803" t="s">
        <v>1658</v>
      </c>
      <c r="E4803">
        <v>1</v>
      </c>
    </row>
    <row r="4804" spans="1:5">
      <c r="B4804" t="s">
        <v>196</v>
      </c>
      <c r="C4804" t="s">
        <v>5788</v>
      </c>
      <c r="D4804" t="s">
        <v>1658</v>
      </c>
      <c r="E4804">
        <v>1</v>
      </c>
    </row>
    <row r="4805" spans="1:5">
      <c r="B4805" t="s">
        <v>28</v>
      </c>
      <c r="C4805" t="s">
        <v>6116</v>
      </c>
      <c r="D4805" t="s">
        <v>1658</v>
      </c>
      <c r="E4805">
        <v>2</v>
      </c>
    </row>
    <row r="4806" spans="1:5">
      <c r="A4806" t="s">
        <v>197</v>
      </c>
      <c r="B4806" t="s">
        <v>198</v>
      </c>
      <c r="C4806" t="s">
        <v>5788</v>
      </c>
      <c r="D4806" t="s">
        <v>1658</v>
      </c>
      <c r="E4806">
        <v>2</v>
      </c>
    </row>
    <row r="4807" spans="1:5">
      <c r="A4807" t="s">
        <v>29</v>
      </c>
      <c r="B4807" t="s">
        <v>30</v>
      </c>
      <c r="C4807" t="s">
        <v>6116</v>
      </c>
      <c r="D4807" t="s">
        <v>1658</v>
      </c>
      <c r="E4807">
        <v>3</v>
      </c>
    </row>
    <row r="4808" spans="1:5">
      <c r="A4808" t="s">
        <v>199</v>
      </c>
      <c r="B4808" t="s">
        <v>200</v>
      </c>
      <c r="C4808" t="s">
        <v>5788</v>
      </c>
      <c r="D4808" t="s">
        <v>1658</v>
      </c>
      <c r="E4808">
        <v>3</v>
      </c>
    </row>
    <row r="4809" spans="1:5">
      <c r="B4809" t="s">
        <v>31</v>
      </c>
      <c r="C4809" t="s">
        <v>6116</v>
      </c>
      <c r="D4809" t="s">
        <v>1658</v>
      </c>
      <c r="E4809">
        <v>4</v>
      </c>
    </row>
    <row r="4810" spans="1:5">
      <c r="B4810" t="s">
        <v>201</v>
      </c>
      <c r="C4810" t="s">
        <v>5788</v>
      </c>
      <c r="D4810" t="s">
        <v>1658</v>
      </c>
      <c r="E4810">
        <v>4</v>
      </c>
    </row>
    <row r="4811" spans="1:5">
      <c r="A4811" t="s">
        <v>32</v>
      </c>
      <c r="B4811" t="s">
        <v>33</v>
      </c>
      <c r="C4811" t="s">
        <v>6116</v>
      </c>
      <c r="D4811" t="s">
        <v>1658</v>
      </c>
      <c r="E4811">
        <v>5</v>
      </c>
    </row>
    <row r="4812" spans="1:5">
      <c r="A4812" t="s">
        <v>202</v>
      </c>
      <c r="B4812" t="s">
        <v>203</v>
      </c>
      <c r="C4812" t="s">
        <v>5788</v>
      </c>
      <c r="D4812" t="s">
        <v>1658</v>
      </c>
      <c r="E4812">
        <v>5</v>
      </c>
    </row>
    <row r="4813" spans="1:5">
      <c r="A4813" t="s">
        <v>34</v>
      </c>
      <c r="B4813" t="s">
        <v>35</v>
      </c>
      <c r="C4813" t="s">
        <v>6116</v>
      </c>
      <c r="D4813" t="s">
        <v>1658</v>
      </c>
      <c r="E4813">
        <v>6</v>
      </c>
    </row>
    <row r="4814" spans="1:5">
      <c r="A4814" t="s">
        <v>204</v>
      </c>
      <c r="B4814" t="s">
        <v>205</v>
      </c>
      <c r="C4814" t="s">
        <v>5788</v>
      </c>
      <c r="D4814" t="s">
        <v>1658</v>
      </c>
      <c r="E4814">
        <v>6</v>
      </c>
    </row>
    <row r="4815" spans="1:5">
      <c r="A4815" t="s">
        <v>36</v>
      </c>
      <c r="B4815" t="s">
        <v>37</v>
      </c>
      <c r="C4815" t="s">
        <v>6116</v>
      </c>
      <c r="D4815" t="s">
        <v>1658</v>
      </c>
      <c r="E4815">
        <v>7</v>
      </c>
    </row>
    <row r="4816" spans="1:5">
      <c r="A4816" t="s">
        <v>206</v>
      </c>
      <c r="B4816" t="s">
        <v>207</v>
      </c>
      <c r="C4816" t="s">
        <v>5788</v>
      </c>
      <c r="D4816" t="s">
        <v>1658</v>
      </c>
      <c r="E4816">
        <v>7</v>
      </c>
    </row>
    <row r="4817" spans="1:5">
      <c r="A4817" t="s">
        <v>38</v>
      </c>
      <c r="B4817" t="s">
        <v>39</v>
      </c>
      <c r="C4817" t="s">
        <v>6116</v>
      </c>
      <c r="D4817" t="s">
        <v>1658</v>
      </c>
      <c r="E4817">
        <v>8</v>
      </c>
    </row>
    <row r="4818" spans="1:5">
      <c r="A4818" t="s">
        <v>208</v>
      </c>
      <c r="B4818" t="s">
        <v>209</v>
      </c>
      <c r="C4818" t="s">
        <v>5788</v>
      </c>
      <c r="D4818" t="s">
        <v>1658</v>
      </c>
      <c r="E4818">
        <v>8</v>
      </c>
    </row>
    <row r="4819" spans="1:5">
      <c r="A4819" t="s">
        <v>40</v>
      </c>
      <c r="B4819" t="s">
        <v>41</v>
      </c>
      <c r="C4819" t="s">
        <v>6116</v>
      </c>
      <c r="D4819" t="s">
        <v>1658</v>
      </c>
      <c r="E4819">
        <v>9</v>
      </c>
    </row>
    <row r="4820" spans="1:5">
      <c r="B4820" t="s">
        <v>210</v>
      </c>
      <c r="C4820" t="s">
        <v>5788</v>
      </c>
      <c r="D4820" t="s">
        <v>1658</v>
      </c>
      <c r="E4820">
        <v>9</v>
      </c>
    </row>
    <row r="4821" spans="1:5">
      <c r="B4821" t="s">
        <v>42</v>
      </c>
      <c r="C4821" t="s">
        <v>6116</v>
      </c>
      <c r="D4821" t="s">
        <v>1658</v>
      </c>
      <c r="E4821">
        <v>10</v>
      </c>
    </row>
    <row r="4822" spans="1:5">
      <c r="A4822" t="s">
        <v>211</v>
      </c>
      <c r="B4822" t="s">
        <v>212</v>
      </c>
      <c r="C4822" t="s">
        <v>5788</v>
      </c>
      <c r="D4822" t="s">
        <v>1658</v>
      </c>
      <c r="E4822">
        <v>10</v>
      </c>
    </row>
    <row r="4823" spans="1:5">
      <c r="B4823" t="s">
        <v>43</v>
      </c>
      <c r="C4823" t="s">
        <v>6116</v>
      </c>
      <c r="D4823" t="s">
        <v>1658</v>
      </c>
      <c r="E4823">
        <v>11</v>
      </c>
    </row>
    <row r="4824" spans="1:5">
      <c r="A4824" t="s">
        <v>213</v>
      </c>
      <c r="B4824" t="s">
        <v>214</v>
      </c>
      <c r="C4824" t="s">
        <v>5788</v>
      </c>
      <c r="D4824" t="s">
        <v>1658</v>
      </c>
      <c r="E4824">
        <v>11</v>
      </c>
    </row>
    <row r="4825" spans="1:5">
      <c r="A4825" t="s">
        <v>44</v>
      </c>
      <c r="B4825" t="s">
        <v>45</v>
      </c>
      <c r="C4825" t="s">
        <v>6116</v>
      </c>
      <c r="D4825" t="s">
        <v>1658</v>
      </c>
      <c r="E4825">
        <v>12</v>
      </c>
    </row>
    <row r="4826" spans="1:5">
      <c r="A4826" t="s">
        <v>6394</v>
      </c>
      <c r="B4826" t="s">
        <v>6395</v>
      </c>
      <c r="C4826" t="s">
        <v>5788</v>
      </c>
      <c r="D4826" t="s">
        <v>1658</v>
      </c>
      <c r="E4826">
        <v>12</v>
      </c>
    </row>
    <row r="4827" spans="1:5">
      <c r="A4827" t="s">
        <v>6394</v>
      </c>
      <c r="B4827" t="s">
        <v>6395</v>
      </c>
      <c r="C4827" t="s">
        <v>5789</v>
      </c>
      <c r="D4827" t="s">
        <v>1658</v>
      </c>
      <c r="E4827">
        <v>1</v>
      </c>
    </row>
    <row r="4828" spans="1:5">
      <c r="A4828" t="s">
        <v>5832</v>
      </c>
      <c r="B4828" t="s">
        <v>5833</v>
      </c>
      <c r="C4828" t="s">
        <v>5790</v>
      </c>
      <c r="D4828" t="s">
        <v>1658</v>
      </c>
      <c r="E4828">
        <v>1</v>
      </c>
    </row>
    <row r="4829" spans="1:5">
      <c r="B4829" t="s">
        <v>5645</v>
      </c>
      <c r="C4829" t="s">
        <v>5789</v>
      </c>
      <c r="D4829" t="s">
        <v>1658</v>
      </c>
      <c r="E4829">
        <v>2</v>
      </c>
    </row>
    <row r="4830" spans="1:5">
      <c r="A4830" t="s">
        <v>5834</v>
      </c>
      <c r="B4830" t="s">
        <v>5835</v>
      </c>
      <c r="C4830" t="s">
        <v>5790</v>
      </c>
      <c r="D4830" t="s">
        <v>1658</v>
      </c>
      <c r="E4830">
        <v>2</v>
      </c>
    </row>
    <row r="4831" spans="1:5">
      <c r="A4831" t="s">
        <v>5646</v>
      </c>
      <c r="B4831" t="s">
        <v>5647</v>
      </c>
      <c r="C4831" t="s">
        <v>5789</v>
      </c>
      <c r="D4831" t="s">
        <v>1658</v>
      </c>
      <c r="E4831">
        <v>3</v>
      </c>
    </row>
    <row r="4832" spans="1:5">
      <c r="A4832" t="s">
        <v>5836</v>
      </c>
      <c r="B4832" t="s">
        <v>5837</v>
      </c>
      <c r="C4832" t="s">
        <v>5790</v>
      </c>
      <c r="D4832" t="s">
        <v>1658</v>
      </c>
      <c r="E4832">
        <v>3</v>
      </c>
    </row>
    <row r="4833" spans="1:5">
      <c r="A4833" t="s">
        <v>5648</v>
      </c>
      <c r="B4833" t="s">
        <v>5649</v>
      </c>
      <c r="C4833" t="s">
        <v>5789</v>
      </c>
      <c r="D4833" t="s">
        <v>1658</v>
      </c>
      <c r="E4833">
        <v>4</v>
      </c>
    </row>
    <row r="4834" spans="1:5">
      <c r="A4834" t="s">
        <v>5838</v>
      </c>
      <c r="B4834" t="s">
        <v>5839</v>
      </c>
      <c r="C4834" t="s">
        <v>5790</v>
      </c>
      <c r="D4834" t="s">
        <v>1658</v>
      </c>
      <c r="E4834">
        <v>4</v>
      </c>
    </row>
    <row r="4835" spans="1:5">
      <c r="A4835" t="s">
        <v>5650</v>
      </c>
      <c r="B4835" t="s">
        <v>5651</v>
      </c>
      <c r="C4835" t="s">
        <v>5789</v>
      </c>
      <c r="D4835" t="s">
        <v>1658</v>
      </c>
      <c r="E4835">
        <v>5</v>
      </c>
    </row>
    <row r="4836" spans="1:5">
      <c r="A4836" t="s">
        <v>5840</v>
      </c>
      <c r="B4836" t="s">
        <v>5841</v>
      </c>
      <c r="C4836" t="s">
        <v>5790</v>
      </c>
      <c r="D4836" t="s">
        <v>1658</v>
      </c>
      <c r="E4836">
        <v>5</v>
      </c>
    </row>
    <row r="4837" spans="1:5">
      <c r="A4837" t="s">
        <v>5652</v>
      </c>
      <c r="B4837" t="s">
        <v>5653</v>
      </c>
      <c r="C4837" t="s">
        <v>5789</v>
      </c>
      <c r="D4837" t="s">
        <v>1658</v>
      </c>
      <c r="E4837">
        <v>6</v>
      </c>
    </row>
    <row r="4838" spans="1:5">
      <c r="B4838" t="s">
        <v>5842</v>
      </c>
      <c r="C4838" t="s">
        <v>5790</v>
      </c>
      <c r="D4838" t="s">
        <v>1658</v>
      </c>
      <c r="E4838">
        <v>6</v>
      </c>
    </row>
    <row r="4839" spans="1:5">
      <c r="A4839" t="s">
        <v>5654</v>
      </c>
      <c r="B4839" t="s">
        <v>5655</v>
      </c>
      <c r="C4839" t="s">
        <v>5789</v>
      </c>
      <c r="D4839" t="s">
        <v>1658</v>
      </c>
      <c r="E4839">
        <v>7</v>
      </c>
    </row>
    <row r="4840" spans="1:5">
      <c r="B4840" t="s">
        <v>5843</v>
      </c>
      <c r="C4840" t="s">
        <v>5790</v>
      </c>
      <c r="D4840" t="s">
        <v>1658</v>
      </c>
      <c r="E4840">
        <v>7</v>
      </c>
    </row>
    <row r="4841" spans="1:5">
      <c r="A4841" t="s">
        <v>5656</v>
      </c>
      <c r="B4841" t="s">
        <v>5657</v>
      </c>
      <c r="C4841" t="s">
        <v>5789</v>
      </c>
      <c r="D4841" t="s">
        <v>1658</v>
      </c>
      <c r="E4841">
        <v>8</v>
      </c>
    </row>
    <row r="4842" spans="1:5">
      <c r="A4842" t="s">
        <v>5844</v>
      </c>
      <c r="B4842" t="s">
        <v>5845</v>
      </c>
      <c r="C4842" t="s">
        <v>5790</v>
      </c>
      <c r="D4842" t="s">
        <v>1658</v>
      </c>
      <c r="E4842">
        <v>8</v>
      </c>
    </row>
    <row r="4843" spans="1:5">
      <c r="B4843" t="s">
        <v>5658</v>
      </c>
      <c r="C4843" t="s">
        <v>5789</v>
      </c>
      <c r="D4843" t="s">
        <v>1658</v>
      </c>
      <c r="E4843">
        <v>9</v>
      </c>
    </row>
    <row r="4844" spans="1:5">
      <c r="A4844" t="s">
        <v>5846</v>
      </c>
      <c r="B4844" t="s">
        <v>5847</v>
      </c>
      <c r="C4844" t="s">
        <v>5790</v>
      </c>
      <c r="D4844" t="s">
        <v>1658</v>
      </c>
      <c r="E4844">
        <v>9</v>
      </c>
    </row>
    <row r="4845" spans="1:5">
      <c r="A4845" t="s">
        <v>5659</v>
      </c>
      <c r="B4845" t="s">
        <v>5660</v>
      </c>
      <c r="C4845" t="s">
        <v>5789</v>
      </c>
      <c r="D4845" t="s">
        <v>1658</v>
      </c>
      <c r="E4845">
        <v>10</v>
      </c>
    </row>
    <row r="4846" spans="1:5">
      <c r="B4846" t="s">
        <v>5848</v>
      </c>
      <c r="C4846" t="s">
        <v>5790</v>
      </c>
      <c r="D4846" t="s">
        <v>1658</v>
      </c>
      <c r="E4846">
        <v>10</v>
      </c>
    </row>
    <row r="4847" spans="1:5">
      <c r="A4847" t="s">
        <v>5661</v>
      </c>
      <c r="B4847" t="s">
        <v>5662</v>
      </c>
      <c r="C4847" t="s">
        <v>5789</v>
      </c>
      <c r="D4847" t="s">
        <v>1658</v>
      </c>
      <c r="E4847">
        <v>11</v>
      </c>
    </row>
    <row r="4848" spans="1:5">
      <c r="B4848" t="s">
        <v>5849</v>
      </c>
      <c r="C4848" t="s">
        <v>5790</v>
      </c>
      <c r="D4848" t="s">
        <v>1658</v>
      </c>
      <c r="E4848">
        <v>11</v>
      </c>
    </row>
    <row r="4849" spans="1:5">
      <c r="A4849" t="s">
        <v>5663</v>
      </c>
      <c r="B4849" t="s">
        <v>5664</v>
      </c>
      <c r="C4849" t="s">
        <v>5789</v>
      </c>
      <c r="D4849" t="s">
        <v>1658</v>
      </c>
      <c r="E4849">
        <v>12</v>
      </c>
    </row>
    <row r="4850" spans="1:5">
      <c r="A4850" t="s">
        <v>6394</v>
      </c>
      <c r="B4850" t="s">
        <v>6395</v>
      </c>
      <c r="C4850" t="s">
        <v>5790</v>
      </c>
      <c r="D4850" t="s">
        <v>1658</v>
      </c>
      <c r="E4850">
        <v>12</v>
      </c>
    </row>
    <row r="4851" spans="1:5">
      <c r="A4851" t="s">
        <v>6394</v>
      </c>
      <c r="B4851" t="s">
        <v>6395</v>
      </c>
      <c r="C4851" t="s">
        <v>6116</v>
      </c>
      <c r="D4851" t="s">
        <v>1665</v>
      </c>
      <c r="E4851">
        <v>1</v>
      </c>
    </row>
    <row r="4852" spans="1:5">
      <c r="A4852" t="s">
        <v>215</v>
      </c>
      <c r="B4852" t="s">
        <v>216</v>
      </c>
      <c r="C4852" t="s">
        <v>5788</v>
      </c>
      <c r="D4852" t="s">
        <v>1665</v>
      </c>
      <c r="E4852">
        <v>1</v>
      </c>
    </row>
    <row r="4853" spans="1:5">
      <c r="A4853" t="s">
        <v>46</v>
      </c>
      <c r="B4853" t="s">
        <v>47</v>
      </c>
      <c r="C4853" t="s">
        <v>6116</v>
      </c>
      <c r="D4853" t="s">
        <v>1665</v>
      </c>
      <c r="E4853">
        <v>2</v>
      </c>
    </row>
    <row r="4854" spans="1:5">
      <c r="B4854" t="s">
        <v>217</v>
      </c>
      <c r="C4854" t="s">
        <v>5788</v>
      </c>
      <c r="D4854" t="s">
        <v>1665</v>
      </c>
      <c r="E4854">
        <v>2</v>
      </c>
    </row>
    <row r="4855" spans="1:5">
      <c r="A4855" t="s">
        <v>48</v>
      </c>
      <c r="B4855" t="s">
        <v>49</v>
      </c>
      <c r="C4855" t="s">
        <v>6116</v>
      </c>
      <c r="D4855" t="s">
        <v>1665</v>
      </c>
      <c r="E4855">
        <v>3</v>
      </c>
    </row>
    <row r="4856" spans="1:5">
      <c r="A4856" t="s">
        <v>218</v>
      </c>
      <c r="B4856" t="s">
        <v>219</v>
      </c>
      <c r="C4856" t="s">
        <v>5788</v>
      </c>
      <c r="D4856" t="s">
        <v>1665</v>
      </c>
      <c r="E4856">
        <v>3</v>
      </c>
    </row>
    <row r="4857" spans="1:5">
      <c r="A4857" t="s">
        <v>50</v>
      </c>
      <c r="B4857" t="s">
        <v>51</v>
      </c>
      <c r="C4857" t="s">
        <v>6116</v>
      </c>
      <c r="D4857" t="s">
        <v>1665</v>
      </c>
      <c r="E4857">
        <v>4</v>
      </c>
    </row>
    <row r="4858" spans="1:5">
      <c r="B4858" t="s">
        <v>220</v>
      </c>
      <c r="C4858" t="s">
        <v>5788</v>
      </c>
      <c r="D4858" t="s">
        <v>1665</v>
      </c>
      <c r="E4858">
        <v>4</v>
      </c>
    </row>
    <row r="4859" spans="1:5">
      <c r="A4859" t="s">
        <v>52</v>
      </c>
      <c r="B4859" t="s">
        <v>53</v>
      </c>
      <c r="C4859" t="s">
        <v>6116</v>
      </c>
      <c r="D4859" t="s">
        <v>1665</v>
      </c>
      <c r="E4859">
        <v>5</v>
      </c>
    </row>
    <row r="4860" spans="1:5">
      <c r="A4860" t="s">
        <v>221</v>
      </c>
      <c r="B4860" t="s">
        <v>222</v>
      </c>
      <c r="C4860" t="s">
        <v>5788</v>
      </c>
      <c r="D4860" t="s">
        <v>1665</v>
      </c>
      <c r="E4860">
        <v>5</v>
      </c>
    </row>
    <row r="4861" spans="1:5">
      <c r="A4861" t="s">
        <v>54</v>
      </c>
      <c r="B4861" t="s">
        <v>55</v>
      </c>
      <c r="C4861" t="s">
        <v>6116</v>
      </c>
      <c r="D4861" t="s">
        <v>1665</v>
      </c>
      <c r="E4861">
        <v>6</v>
      </c>
    </row>
    <row r="4862" spans="1:5">
      <c r="A4862" t="s">
        <v>223</v>
      </c>
      <c r="B4862" t="s">
        <v>224</v>
      </c>
      <c r="C4862" t="s">
        <v>5788</v>
      </c>
      <c r="D4862" t="s">
        <v>1665</v>
      </c>
      <c r="E4862">
        <v>6</v>
      </c>
    </row>
    <row r="4863" spans="1:5">
      <c r="B4863" t="s">
        <v>56</v>
      </c>
      <c r="C4863" t="s">
        <v>6116</v>
      </c>
      <c r="D4863" t="s">
        <v>1665</v>
      </c>
      <c r="E4863">
        <v>7</v>
      </c>
    </row>
    <row r="4864" spans="1:5">
      <c r="B4864" t="s">
        <v>225</v>
      </c>
      <c r="C4864" t="s">
        <v>5788</v>
      </c>
      <c r="D4864" t="s">
        <v>1665</v>
      </c>
      <c r="E4864">
        <v>7</v>
      </c>
    </row>
    <row r="4865" spans="1:5">
      <c r="A4865" t="s">
        <v>57</v>
      </c>
      <c r="B4865" t="s">
        <v>58</v>
      </c>
      <c r="C4865" t="s">
        <v>6116</v>
      </c>
      <c r="D4865" t="s">
        <v>1665</v>
      </c>
      <c r="E4865">
        <v>8</v>
      </c>
    </row>
    <row r="4866" spans="1:5">
      <c r="A4866" t="s">
        <v>226</v>
      </c>
      <c r="B4866" t="s">
        <v>227</v>
      </c>
      <c r="C4866" t="s">
        <v>5788</v>
      </c>
      <c r="D4866" t="s">
        <v>1665</v>
      </c>
      <c r="E4866">
        <v>8</v>
      </c>
    </row>
    <row r="4867" spans="1:5">
      <c r="A4867" t="s">
        <v>59</v>
      </c>
      <c r="B4867" t="s">
        <v>60</v>
      </c>
      <c r="C4867" t="s">
        <v>6116</v>
      </c>
      <c r="D4867" t="s">
        <v>1665</v>
      </c>
      <c r="E4867">
        <v>9</v>
      </c>
    </row>
    <row r="4868" spans="1:5">
      <c r="A4868" t="s">
        <v>228</v>
      </c>
      <c r="B4868" t="s">
        <v>229</v>
      </c>
      <c r="C4868" t="s">
        <v>5788</v>
      </c>
      <c r="D4868" t="s">
        <v>1665</v>
      </c>
      <c r="E4868">
        <v>9</v>
      </c>
    </row>
    <row r="4869" spans="1:5">
      <c r="A4869" t="s">
        <v>61</v>
      </c>
      <c r="B4869" t="s">
        <v>62</v>
      </c>
      <c r="C4869" t="s">
        <v>6116</v>
      </c>
      <c r="D4869" t="s">
        <v>1665</v>
      </c>
      <c r="E4869">
        <v>10</v>
      </c>
    </row>
    <row r="4870" spans="1:5">
      <c r="A4870" t="s">
        <v>230</v>
      </c>
      <c r="B4870" t="s">
        <v>231</v>
      </c>
      <c r="C4870" t="s">
        <v>5788</v>
      </c>
      <c r="D4870" t="s">
        <v>1665</v>
      </c>
      <c r="E4870">
        <v>10</v>
      </c>
    </row>
    <row r="4871" spans="1:5">
      <c r="A4871" t="s">
        <v>63</v>
      </c>
      <c r="B4871" t="s">
        <v>64</v>
      </c>
      <c r="C4871" t="s">
        <v>6116</v>
      </c>
      <c r="D4871" t="s">
        <v>1665</v>
      </c>
      <c r="E4871">
        <v>11</v>
      </c>
    </row>
    <row r="4872" spans="1:5">
      <c r="A4872" t="s">
        <v>232</v>
      </c>
      <c r="B4872" t="s">
        <v>233</v>
      </c>
      <c r="C4872" t="s">
        <v>5788</v>
      </c>
      <c r="D4872" t="s">
        <v>1665</v>
      </c>
      <c r="E4872">
        <v>11</v>
      </c>
    </row>
    <row r="4873" spans="1:5">
      <c r="A4873" t="s">
        <v>65</v>
      </c>
      <c r="B4873" t="s">
        <v>66</v>
      </c>
      <c r="C4873" t="s">
        <v>6116</v>
      </c>
      <c r="D4873" t="s">
        <v>1665</v>
      </c>
      <c r="E4873">
        <v>12</v>
      </c>
    </row>
    <row r="4874" spans="1:5">
      <c r="A4874" t="s">
        <v>6394</v>
      </c>
      <c r="B4874" t="s">
        <v>6395</v>
      </c>
      <c r="C4874" t="s">
        <v>5788</v>
      </c>
      <c r="D4874" t="s">
        <v>1665</v>
      </c>
      <c r="E4874">
        <v>12</v>
      </c>
    </row>
    <row r="4875" spans="1:5">
      <c r="A4875" t="s">
        <v>6394</v>
      </c>
      <c r="B4875" t="s">
        <v>6395</v>
      </c>
      <c r="C4875" t="s">
        <v>5789</v>
      </c>
      <c r="D4875" t="s">
        <v>1665</v>
      </c>
      <c r="E4875">
        <v>1</v>
      </c>
    </row>
    <row r="4876" spans="1:5">
      <c r="A4876" t="s">
        <v>5850</v>
      </c>
      <c r="B4876" t="s">
        <v>5851</v>
      </c>
      <c r="C4876" t="s">
        <v>5790</v>
      </c>
      <c r="D4876" t="s">
        <v>1665</v>
      </c>
      <c r="E4876">
        <v>1</v>
      </c>
    </row>
    <row r="4877" spans="1:5">
      <c r="B4877" t="s">
        <v>5665</v>
      </c>
      <c r="C4877" t="s">
        <v>5789</v>
      </c>
      <c r="D4877" t="s">
        <v>1665</v>
      </c>
      <c r="E4877">
        <v>2</v>
      </c>
    </row>
    <row r="4878" spans="1:5">
      <c r="A4878" t="s">
        <v>5852</v>
      </c>
      <c r="B4878" t="s">
        <v>5853</v>
      </c>
      <c r="C4878" t="s">
        <v>5790</v>
      </c>
      <c r="D4878" t="s">
        <v>1665</v>
      </c>
      <c r="E4878">
        <v>2</v>
      </c>
    </row>
    <row r="4879" spans="1:5">
      <c r="A4879" t="s">
        <v>5666</v>
      </c>
      <c r="B4879" t="s">
        <v>5667</v>
      </c>
      <c r="C4879" t="s">
        <v>5789</v>
      </c>
      <c r="D4879" t="s">
        <v>1665</v>
      </c>
      <c r="E4879">
        <v>3</v>
      </c>
    </row>
    <row r="4880" spans="1:5">
      <c r="B4880" t="s">
        <v>5854</v>
      </c>
      <c r="C4880" t="s">
        <v>5790</v>
      </c>
      <c r="D4880" t="s">
        <v>1665</v>
      </c>
      <c r="E4880">
        <v>3</v>
      </c>
    </row>
    <row r="4881" spans="1:5">
      <c r="A4881" t="s">
        <v>5668</v>
      </c>
      <c r="B4881" t="s">
        <v>5669</v>
      </c>
      <c r="C4881" t="s">
        <v>5789</v>
      </c>
      <c r="D4881" t="s">
        <v>1665</v>
      </c>
      <c r="E4881">
        <v>4</v>
      </c>
    </row>
    <row r="4882" spans="1:5">
      <c r="B4882" t="s">
        <v>5855</v>
      </c>
      <c r="C4882" t="s">
        <v>5790</v>
      </c>
      <c r="D4882" t="s">
        <v>1665</v>
      </c>
      <c r="E4882">
        <v>4</v>
      </c>
    </row>
    <row r="4883" spans="1:5">
      <c r="A4883" t="s">
        <v>5670</v>
      </c>
      <c r="B4883" t="s">
        <v>5671</v>
      </c>
      <c r="C4883" t="s">
        <v>5789</v>
      </c>
      <c r="D4883" t="s">
        <v>1665</v>
      </c>
      <c r="E4883">
        <v>5</v>
      </c>
    </row>
    <row r="4884" spans="1:5">
      <c r="A4884" t="s">
        <v>5856</v>
      </c>
      <c r="B4884" t="s">
        <v>5857</v>
      </c>
      <c r="C4884" t="s">
        <v>5790</v>
      </c>
      <c r="D4884" t="s">
        <v>1665</v>
      </c>
      <c r="E4884">
        <v>5</v>
      </c>
    </row>
    <row r="4885" spans="1:5">
      <c r="A4885" t="s">
        <v>5672</v>
      </c>
      <c r="B4885" t="s">
        <v>5673</v>
      </c>
      <c r="C4885" t="s">
        <v>5789</v>
      </c>
      <c r="D4885" t="s">
        <v>1665</v>
      </c>
      <c r="E4885">
        <v>6</v>
      </c>
    </row>
    <row r="4886" spans="1:5">
      <c r="A4886" t="s">
        <v>5858</v>
      </c>
      <c r="B4886" t="s">
        <v>5859</v>
      </c>
      <c r="C4886" t="s">
        <v>5790</v>
      </c>
      <c r="D4886" t="s">
        <v>1665</v>
      </c>
      <c r="E4886">
        <v>6</v>
      </c>
    </row>
    <row r="4887" spans="1:5">
      <c r="B4887" t="s">
        <v>5674</v>
      </c>
      <c r="C4887" t="s">
        <v>5789</v>
      </c>
      <c r="D4887" t="s">
        <v>1665</v>
      </c>
      <c r="E4887">
        <v>7</v>
      </c>
    </row>
    <row r="4888" spans="1:5">
      <c r="A4888" t="s">
        <v>5860</v>
      </c>
      <c r="B4888" t="s">
        <v>5861</v>
      </c>
      <c r="C4888" t="s">
        <v>5790</v>
      </c>
      <c r="D4888" t="s">
        <v>1665</v>
      </c>
      <c r="E4888">
        <v>7</v>
      </c>
    </row>
    <row r="4889" spans="1:5">
      <c r="A4889" t="s">
        <v>5675</v>
      </c>
      <c r="B4889" t="s">
        <v>5676</v>
      </c>
      <c r="C4889" t="s">
        <v>5789</v>
      </c>
      <c r="D4889" t="s">
        <v>1665</v>
      </c>
      <c r="E4889">
        <v>8</v>
      </c>
    </row>
    <row r="4890" spans="1:5">
      <c r="A4890" t="s">
        <v>5862</v>
      </c>
      <c r="B4890" t="s">
        <v>5863</v>
      </c>
      <c r="C4890" t="s">
        <v>5790</v>
      </c>
      <c r="D4890" t="s">
        <v>1665</v>
      </c>
      <c r="E4890">
        <v>8</v>
      </c>
    </row>
    <row r="4891" spans="1:5">
      <c r="B4891" t="s">
        <v>5677</v>
      </c>
      <c r="C4891" t="s">
        <v>5789</v>
      </c>
      <c r="D4891" t="s">
        <v>1665</v>
      </c>
      <c r="E4891">
        <v>9</v>
      </c>
    </row>
    <row r="4892" spans="1:5">
      <c r="A4892" t="s">
        <v>5864</v>
      </c>
      <c r="B4892" t="s">
        <v>5865</v>
      </c>
      <c r="C4892" t="s">
        <v>5790</v>
      </c>
      <c r="D4892" t="s">
        <v>1665</v>
      </c>
      <c r="E4892">
        <v>9</v>
      </c>
    </row>
    <row r="4893" spans="1:5">
      <c r="B4893" t="s">
        <v>5678</v>
      </c>
      <c r="C4893" t="s">
        <v>5789</v>
      </c>
      <c r="D4893" t="s">
        <v>1665</v>
      </c>
      <c r="E4893">
        <v>10</v>
      </c>
    </row>
    <row r="4894" spans="1:5">
      <c r="A4894" t="s">
        <v>5866</v>
      </c>
      <c r="B4894" t="s">
        <v>5867</v>
      </c>
      <c r="C4894" t="s">
        <v>5790</v>
      </c>
      <c r="D4894" t="s">
        <v>1665</v>
      </c>
      <c r="E4894">
        <v>10</v>
      </c>
    </row>
    <row r="4895" spans="1:5">
      <c r="A4895" t="s">
        <v>5679</v>
      </c>
      <c r="B4895" t="s">
        <v>5680</v>
      </c>
      <c r="C4895" t="s">
        <v>5789</v>
      </c>
      <c r="D4895" t="s">
        <v>1665</v>
      </c>
      <c r="E4895">
        <v>11</v>
      </c>
    </row>
    <row r="4896" spans="1:5">
      <c r="A4896" t="s">
        <v>5868</v>
      </c>
      <c r="B4896" t="s">
        <v>5869</v>
      </c>
      <c r="C4896" t="s">
        <v>5790</v>
      </c>
      <c r="D4896" t="s">
        <v>1665</v>
      </c>
      <c r="E4896">
        <v>11</v>
      </c>
    </row>
    <row r="4897" spans="1:5">
      <c r="A4897" t="s">
        <v>5681</v>
      </c>
      <c r="B4897" t="s">
        <v>5682</v>
      </c>
      <c r="C4897" t="s">
        <v>5789</v>
      </c>
      <c r="D4897" t="s">
        <v>1665</v>
      </c>
      <c r="E4897">
        <v>12</v>
      </c>
    </row>
    <row r="4898" spans="1:5">
      <c r="A4898" t="s">
        <v>6394</v>
      </c>
      <c r="B4898" t="s">
        <v>6395</v>
      </c>
      <c r="C4898" t="s">
        <v>5790</v>
      </c>
      <c r="D4898" t="s">
        <v>1665</v>
      </c>
      <c r="E4898">
        <v>12</v>
      </c>
    </row>
    <row r="4899" spans="1:5">
      <c r="A4899" t="s">
        <v>6394</v>
      </c>
      <c r="B4899" t="s">
        <v>6395</v>
      </c>
      <c r="C4899" t="s">
        <v>6116</v>
      </c>
      <c r="D4899" t="s">
        <v>1685</v>
      </c>
      <c r="E4899">
        <v>1</v>
      </c>
    </row>
    <row r="4900" spans="1:5">
      <c r="B4900" t="s">
        <v>234</v>
      </c>
      <c r="C4900" t="s">
        <v>5788</v>
      </c>
      <c r="D4900" t="s">
        <v>1685</v>
      </c>
      <c r="E4900">
        <v>1</v>
      </c>
    </row>
    <row r="4901" spans="1:5">
      <c r="A4901" t="s">
        <v>67</v>
      </c>
      <c r="B4901" t="s">
        <v>68</v>
      </c>
      <c r="C4901" t="s">
        <v>6116</v>
      </c>
      <c r="D4901" t="s">
        <v>1685</v>
      </c>
      <c r="E4901">
        <v>2</v>
      </c>
    </row>
    <row r="4902" spans="1:5">
      <c r="A4902" t="s">
        <v>235</v>
      </c>
      <c r="B4902" t="s">
        <v>236</v>
      </c>
      <c r="C4902" t="s">
        <v>5788</v>
      </c>
      <c r="D4902" t="s">
        <v>1685</v>
      </c>
      <c r="E4902">
        <v>2</v>
      </c>
    </row>
    <row r="4903" spans="1:5">
      <c r="B4903" t="s">
        <v>69</v>
      </c>
      <c r="C4903" t="s">
        <v>6116</v>
      </c>
      <c r="D4903" t="s">
        <v>1685</v>
      </c>
      <c r="E4903">
        <v>3</v>
      </c>
    </row>
    <row r="4904" spans="1:5">
      <c r="A4904" t="s">
        <v>237</v>
      </c>
      <c r="B4904" t="s">
        <v>238</v>
      </c>
      <c r="C4904" t="s">
        <v>5788</v>
      </c>
      <c r="D4904" t="s">
        <v>1685</v>
      </c>
      <c r="E4904">
        <v>3</v>
      </c>
    </row>
    <row r="4905" spans="1:5">
      <c r="A4905" t="s">
        <v>70</v>
      </c>
      <c r="B4905" t="s">
        <v>71</v>
      </c>
      <c r="C4905" t="s">
        <v>6116</v>
      </c>
      <c r="D4905" t="s">
        <v>1685</v>
      </c>
      <c r="E4905">
        <v>4</v>
      </c>
    </row>
    <row r="4906" spans="1:5">
      <c r="A4906" t="s">
        <v>239</v>
      </c>
      <c r="B4906" t="s">
        <v>240</v>
      </c>
      <c r="C4906" t="s">
        <v>5788</v>
      </c>
      <c r="D4906" t="s">
        <v>1685</v>
      </c>
      <c r="E4906">
        <v>4</v>
      </c>
    </row>
    <row r="4907" spans="1:5">
      <c r="A4907" t="s">
        <v>72</v>
      </c>
      <c r="B4907" t="s">
        <v>73</v>
      </c>
      <c r="C4907" t="s">
        <v>6116</v>
      </c>
      <c r="D4907" t="s">
        <v>1685</v>
      </c>
      <c r="E4907">
        <v>5</v>
      </c>
    </row>
    <row r="4908" spans="1:5">
      <c r="A4908" t="s">
        <v>241</v>
      </c>
      <c r="B4908" t="s">
        <v>242</v>
      </c>
      <c r="C4908" t="s">
        <v>5788</v>
      </c>
      <c r="D4908" t="s">
        <v>1685</v>
      </c>
      <c r="E4908">
        <v>5</v>
      </c>
    </row>
    <row r="4909" spans="1:5">
      <c r="A4909" t="s">
        <v>74</v>
      </c>
      <c r="B4909" t="s">
        <v>75</v>
      </c>
      <c r="C4909" t="s">
        <v>6116</v>
      </c>
      <c r="D4909" t="s">
        <v>1685</v>
      </c>
      <c r="E4909">
        <v>6</v>
      </c>
    </row>
    <row r="4910" spans="1:5">
      <c r="B4910" t="s">
        <v>243</v>
      </c>
      <c r="C4910" t="s">
        <v>5788</v>
      </c>
      <c r="D4910" t="s">
        <v>1685</v>
      </c>
      <c r="E4910">
        <v>6</v>
      </c>
    </row>
    <row r="4911" spans="1:5">
      <c r="A4911" t="s">
        <v>76</v>
      </c>
      <c r="B4911" t="s">
        <v>77</v>
      </c>
      <c r="C4911" t="s">
        <v>6116</v>
      </c>
      <c r="D4911" t="s">
        <v>1685</v>
      </c>
      <c r="E4911">
        <v>7</v>
      </c>
    </row>
    <row r="4912" spans="1:5">
      <c r="A4912" t="s">
        <v>244</v>
      </c>
      <c r="B4912" t="s">
        <v>245</v>
      </c>
      <c r="C4912" t="s">
        <v>5788</v>
      </c>
      <c r="D4912" t="s">
        <v>1685</v>
      </c>
      <c r="E4912">
        <v>7</v>
      </c>
    </row>
    <row r="4913" spans="1:5">
      <c r="A4913" t="s">
        <v>78</v>
      </c>
      <c r="B4913" t="s">
        <v>79</v>
      </c>
      <c r="C4913" t="s">
        <v>6116</v>
      </c>
      <c r="D4913" t="s">
        <v>1685</v>
      </c>
      <c r="E4913">
        <v>8</v>
      </c>
    </row>
    <row r="4914" spans="1:5">
      <c r="B4914" t="s">
        <v>246</v>
      </c>
      <c r="C4914" t="s">
        <v>5788</v>
      </c>
      <c r="D4914" t="s">
        <v>1685</v>
      </c>
      <c r="E4914">
        <v>8</v>
      </c>
    </row>
    <row r="4915" spans="1:5">
      <c r="A4915" t="s">
        <v>80</v>
      </c>
      <c r="B4915" t="s">
        <v>81</v>
      </c>
      <c r="C4915" t="s">
        <v>6116</v>
      </c>
      <c r="D4915" t="s">
        <v>1685</v>
      </c>
      <c r="E4915">
        <v>9</v>
      </c>
    </row>
    <row r="4916" spans="1:5">
      <c r="B4916" t="s">
        <v>247</v>
      </c>
      <c r="C4916" t="s">
        <v>5788</v>
      </c>
      <c r="D4916" t="s">
        <v>1685</v>
      </c>
      <c r="E4916">
        <v>9</v>
      </c>
    </row>
    <row r="4917" spans="1:5">
      <c r="B4917" t="s">
        <v>82</v>
      </c>
      <c r="C4917" t="s">
        <v>6116</v>
      </c>
      <c r="D4917" t="s">
        <v>1685</v>
      </c>
      <c r="E4917">
        <v>10</v>
      </c>
    </row>
    <row r="4918" spans="1:5">
      <c r="B4918" t="s">
        <v>248</v>
      </c>
      <c r="C4918" t="s">
        <v>5788</v>
      </c>
      <c r="D4918" t="s">
        <v>1685</v>
      </c>
      <c r="E4918">
        <v>10</v>
      </c>
    </row>
    <row r="4919" spans="1:5">
      <c r="B4919" t="s">
        <v>83</v>
      </c>
      <c r="C4919" t="s">
        <v>6116</v>
      </c>
      <c r="D4919" t="s">
        <v>1685</v>
      </c>
      <c r="E4919">
        <v>11</v>
      </c>
    </row>
    <row r="4920" spans="1:5">
      <c r="A4920" t="s">
        <v>249</v>
      </c>
      <c r="B4920" t="s">
        <v>250</v>
      </c>
      <c r="C4920" t="s">
        <v>5788</v>
      </c>
      <c r="D4920" t="s">
        <v>1685</v>
      </c>
      <c r="E4920">
        <v>11</v>
      </c>
    </row>
    <row r="4921" spans="1:5">
      <c r="B4921" t="s">
        <v>84</v>
      </c>
      <c r="C4921" t="s">
        <v>6116</v>
      </c>
      <c r="D4921" t="s">
        <v>1685</v>
      </c>
      <c r="E4921">
        <v>12</v>
      </c>
    </row>
    <row r="4922" spans="1:5">
      <c r="A4922" t="s">
        <v>6394</v>
      </c>
      <c r="B4922" t="s">
        <v>6395</v>
      </c>
      <c r="C4922" t="s">
        <v>5788</v>
      </c>
      <c r="D4922" t="s">
        <v>1685</v>
      </c>
      <c r="E4922">
        <v>12</v>
      </c>
    </row>
    <row r="4923" spans="1:5">
      <c r="A4923" t="s">
        <v>6394</v>
      </c>
      <c r="B4923" t="s">
        <v>6395</v>
      </c>
      <c r="C4923" t="s">
        <v>5789</v>
      </c>
      <c r="D4923" t="s">
        <v>1685</v>
      </c>
      <c r="E4923">
        <v>1</v>
      </c>
    </row>
    <row r="4924" spans="1:5">
      <c r="A4924" t="s">
        <v>5870</v>
      </c>
      <c r="B4924" t="s">
        <v>5871</v>
      </c>
      <c r="C4924" t="s">
        <v>5790</v>
      </c>
      <c r="D4924" t="s">
        <v>1685</v>
      </c>
      <c r="E4924">
        <v>1</v>
      </c>
    </row>
    <row r="4925" spans="1:5">
      <c r="B4925" t="s">
        <v>5683</v>
      </c>
      <c r="C4925" t="s">
        <v>5789</v>
      </c>
      <c r="D4925" t="s">
        <v>1685</v>
      </c>
      <c r="E4925">
        <v>2</v>
      </c>
    </row>
    <row r="4926" spans="1:5">
      <c r="A4926" t="s">
        <v>5872</v>
      </c>
      <c r="B4926" t="s">
        <v>5873</v>
      </c>
      <c r="C4926" t="s">
        <v>5790</v>
      </c>
      <c r="D4926" t="s">
        <v>1685</v>
      </c>
      <c r="E4926">
        <v>2</v>
      </c>
    </row>
    <row r="4927" spans="1:5">
      <c r="A4927" t="s">
        <v>5684</v>
      </c>
      <c r="B4927" t="s">
        <v>5685</v>
      </c>
      <c r="C4927" t="s">
        <v>5789</v>
      </c>
      <c r="D4927" t="s">
        <v>1685</v>
      </c>
      <c r="E4927">
        <v>3</v>
      </c>
    </row>
    <row r="4928" spans="1:5">
      <c r="A4928" t="s">
        <v>5874</v>
      </c>
      <c r="B4928" t="s">
        <v>5875</v>
      </c>
      <c r="C4928" t="s">
        <v>5790</v>
      </c>
      <c r="D4928" t="s">
        <v>1685</v>
      </c>
      <c r="E4928">
        <v>3</v>
      </c>
    </row>
    <row r="4929" spans="1:5">
      <c r="A4929" t="s">
        <v>5686</v>
      </c>
      <c r="B4929" t="s">
        <v>5687</v>
      </c>
      <c r="C4929" t="s">
        <v>5789</v>
      </c>
      <c r="D4929" t="s">
        <v>1685</v>
      </c>
      <c r="E4929">
        <v>4</v>
      </c>
    </row>
    <row r="4930" spans="1:5">
      <c r="A4930" t="s">
        <v>5876</v>
      </c>
      <c r="B4930" t="s">
        <v>5877</v>
      </c>
      <c r="C4930" t="s">
        <v>5790</v>
      </c>
      <c r="D4930" t="s">
        <v>1685</v>
      </c>
      <c r="E4930">
        <v>4</v>
      </c>
    </row>
    <row r="4931" spans="1:5">
      <c r="B4931" t="s">
        <v>5688</v>
      </c>
      <c r="C4931" t="s">
        <v>5789</v>
      </c>
      <c r="D4931" t="s">
        <v>1685</v>
      </c>
      <c r="E4931">
        <v>5</v>
      </c>
    </row>
    <row r="4932" spans="1:5">
      <c r="B4932" t="s">
        <v>5878</v>
      </c>
      <c r="C4932" t="s">
        <v>5790</v>
      </c>
      <c r="D4932" t="s">
        <v>1685</v>
      </c>
      <c r="E4932">
        <v>5</v>
      </c>
    </row>
    <row r="4933" spans="1:5">
      <c r="A4933" t="s">
        <v>5689</v>
      </c>
      <c r="B4933" t="s">
        <v>5690</v>
      </c>
      <c r="C4933" t="s">
        <v>5789</v>
      </c>
      <c r="D4933" t="s">
        <v>1685</v>
      </c>
      <c r="E4933">
        <v>6</v>
      </c>
    </row>
    <row r="4934" spans="1:5">
      <c r="A4934" t="s">
        <v>5879</v>
      </c>
      <c r="B4934" t="s">
        <v>5880</v>
      </c>
      <c r="C4934" t="s">
        <v>5790</v>
      </c>
      <c r="D4934" t="s">
        <v>1685</v>
      </c>
      <c r="E4934">
        <v>6</v>
      </c>
    </row>
    <row r="4935" spans="1:5">
      <c r="A4935" t="s">
        <v>5691</v>
      </c>
      <c r="B4935" t="s">
        <v>5692</v>
      </c>
      <c r="C4935" t="s">
        <v>5789</v>
      </c>
      <c r="D4935" t="s">
        <v>1685</v>
      </c>
      <c r="E4935">
        <v>7</v>
      </c>
    </row>
    <row r="4936" spans="1:5">
      <c r="A4936" t="s">
        <v>5881</v>
      </c>
      <c r="B4936" t="s">
        <v>5882</v>
      </c>
      <c r="C4936" t="s">
        <v>5790</v>
      </c>
      <c r="D4936" t="s">
        <v>1685</v>
      </c>
      <c r="E4936">
        <v>7</v>
      </c>
    </row>
    <row r="4937" spans="1:5">
      <c r="A4937" t="s">
        <v>5693</v>
      </c>
      <c r="B4937" t="s">
        <v>5694</v>
      </c>
      <c r="C4937" t="s">
        <v>5789</v>
      </c>
      <c r="D4937" t="s">
        <v>1685</v>
      </c>
      <c r="E4937">
        <v>8</v>
      </c>
    </row>
    <row r="4938" spans="1:5">
      <c r="A4938" t="s">
        <v>5883</v>
      </c>
      <c r="B4938" t="s">
        <v>5884</v>
      </c>
      <c r="C4938" t="s">
        <v>5790</v>
      </c>
      <c r="D4938" t="s">
        <v>1685</v>
      </c>
      <c r="E4938">
        <v>8</v>
      </c>
    </row>
    <row r="4939" spans="1:5">
      <c r="A4939" t="s">
        <v>5695</v>
      </c>
      <c r="B4939" t="s">
        <v>5696</v>
      </c>
      <c r="C4939" t="s">
        <v>5789</v>
      </c>
      <c r="D4939" t="s">
        <v>1685</v>
      </c>
      <c r="E4939">
        <v>9</v>
      </c>
    </row>
    <row r="4940" spans="1:5">
      <c r="B4940" t="s">
        <v>5885</v>
      </c>
      <c r="C4940" t="s">
        <v>5790</v>
      </c>
      <c r="D4940" t="s">
        <v>1685</v>
      </c>
      <c r="E4940">
        <v>9</v>
      </c>
    </row>
    <row r="4941" spans="1:5">
      <c r="A4941" t="s">
        <v>5697</v>
      </c>
      <c r="B4941" t="s">
        <v>5698</v>
      </c>
      <c r="C4941" t="s">
        <v>5789</v>
      </c>
      <c r="D4941" t="s">
        <v>1685</v>
      </c>
      <c r="E4941">
        <v>10</v>
      </c>
    </row>
    <row r="4942" spans="1:5">
      <c r="B4942" t="s">
        <v>5886</v>
      </c>
      <c r="C4942" t="s">
        <v>5790</v>
      </c>
      <c r="D4942" t="s">
        <v>1685</v>
      </c>
      <c r="E4942">
        <v>10</v>
      </c>
    </row>
    <row r="4943" spans="1:5">
      <c r="B4943" t="s">
        <v>5699</v>
      </c>
      <c r="C4943" t="s">
        <v>5789</v>
      </c>
      <c r="D4943" t="s">
        <v>1685</v>
      </c>
      <c r="E4943">
        <v>11</v>
      </c>
    </row>
    <row r="4944" spans="1:5">
      <c r="A4944" t="s">
        <v>5887</v>
      </c>
      <c r="B4944" t="s">
        <v>5888</v>
      </c>
      <c r="C4944" t="s">
        <v>5790</v>
      </c>
      <c r="D4944" t="s">
        <v>1685</v>
      </c>
      <c r="E4944">
        <v>11</v>
      </c>
    </row>
    <row r="4945" spans="1:5">
      <c r="A4945" t="s">
        <v>5700</v>
      </c>
      <c r="B4945" t="s">
        <v>5701</v>
      </c>
      <c r="C4945" t="s">
        <v>5789</v>
      </c>
      <c r="D4945" t="s">
        <v>1685</v>
      </c>
      <c r="E4945">
        <v>12</v>
      </c>
    </row>
    <row r="4946" spans="1:5">
      <c r="A4946" t="s">
        <v>6394</v>
      </c>
      <c r="B4946" t="s">
        <v>6395</v>
      </c>
      <c r="C4946" t="s">
        <v>5790</v>
      </c>
      <c r="D4946" t="s">
        <v>1685</v>
      </c>
      <c r="E4946">
        <v>12</v>
      </c>
    </row>
    <row r="4947" spans="1:5">
      <c r="A4947" t="s">
        <v>6394</v>
      </c>
      <c r="B4947" t="s">
        <v>6395</v>
      </c>
      <c r="C4947" t="s">
        <v>6116</v>
      </c>
      <c r="D4947" t="s">
        <v>1680</v>
      </c>
      <c r="E4947">
        <v>1</v>
      </c>
    </row>
    <row r="4948" spans="1:5">
      <c r="A4948" t="s">
        <v>251</v>
      </c>
      <c r="B4948" t="s">
        <v>252</v>
      </c>
      <c r="C4948" t="s">
        <v>5788</v>
      </c>
      <c r="D4948" t="s">
        <v>1680</v>
      </c>
      <c r="E4948">
        <v>1</v>
      </c>
    </row>
    <row r="4949" spans="1:5">
      <c r="A4949" t="s">
        <v>85</v>
      </c>
      <c r="B4949" t="s">
        <v>86</v>
      </c>
      <c r="C4949" t="s">
        <v>6116</v>
      </c>
      <c r="D4949" t="s">
        <v>1680</v>
      </c>
      <c r="E4949">
        <v>2</v>
      </c>
    </row>
    <row r="4950" spans="1:5">
      <c r="A4950" t="s">
        <v>253</v>
      </c>
      <c r="B4950" t="s">
        <v>254</v>
      </c>
      <c r="C4950" t="s">
        <v>5788</v>
      </c>
      <c r="D4950" t="s">
        <v>1680</v>
      </c>
      <c r="E4950">
        <v>2</v>
      </c>
    </row>
    <row r="4951" spans="1:5">
      <c r="B4951" t="s">
        <v>87</v>
      </c>
      <c r="C4951" t="s">
        <v>6116</v>
      </c>
      <c r="D4951" t="s">
        <v>1680</v>
      </c>
      <c r="E4951">
        <v>3</v>
      </c>
    </row>
    <row r="4952" spans="1:5">
      <c r="B4952" t="s">
        <v>255</v>
      </c>
      <c r="C4952" t="s">
        <v>5788</v>
      </c>
      <c r="D4952" t="s">
        <v>1680</v>
      </c>
      <c r="E4952">
        <v>3</v>
      </c>
    </row>
    <row r="4953" spans="1:5">
      <c r="B4953" t="s">
        <v>88</v>
      </c>
      <c r="C4953" t="s">
        <v>6116</v>
      </c>
      <c r="D4953" t="s">
        <v>1680</v>
      </c>
      <c r="E4953">
        <v>4</v>
      </c>
    </row>
    <row r="4954" spans="1:5">
      <c r="A4954" t="s">
        <v>256</v>
      </c>
      <c r="B4954" t="s">
        <v>257</v>
      </c>
      <c r="C4954" t="s">
        <v>5788</v>
      </c>
      <c r="D4954" t="s">
        <v>1680</v>
      </c>
      <c r="E4954">
        <v>4</v>
      </c>
    </row>
    <row r="4955" spans="1:5">
      <c r="A4955" t="s">
        <v>89</v>
      </c>
      <c r="B4955" t="s">
        <v>90</v>
      </c>
      <c r="C4955" t="s">
        <v>6116</v>
      </c>
      <c r="D4955" t="s">
        <v>1680</v>
      </c>
      <c r="E4955">
        <v>5</v>
      </c>
    </row>
    <row r="4956" spans="1:5">
      <c r="A4956" t="s">
        <v>258</v>
      </c>
      <c r="B4956" t="s">
        <v>259</v>
      </c>
      <c r="C4956" t="s">
        <v>5788</v>
      </c>
      <c r="D4956" t="s">
        <v>1680</v>
      </c>
      <c r="E4956">
        <v>5</v>
      </c>
    </row>
    <row r="4957" spans="1:5">
      <c r="A4957" t="s">
        <v>91</v>
      </c>
      <c r="B4957" t="s">
        <v>92</v>
      </c>
      <c r="C4957" t="s">
        <v>6116</v>
      </c>
      <c r="D4957" t="s">
        <v>1680</v>
      </c>
      <c r="E4957">
        <v>6</v>
      </c>
    </row>
    <row r="4958" spans="1:5">
      <c r="A4958" t="s">
        <v>260</v>
      </c>
      <c r="B4958" t="s">
        <v>261</v>
      </c>
      <c r="C4958" t="s">
        <v>5788</v>
      </c>
      <c r="D4958" t="s">
        <v>1680</v>
      </c>
      <c r="E4958">
        <v>6</v>
      </c>
    </row>
    <row r="4959" spans="1:5">
      <c r="A4959" t="s">
        <v>93</v>
      </c>
      <c r="B4959" t="s">
        <v>94</v>
      </c>
      <c r="C4959" t="s">
        <v>6116</v>
      </c>
      <c r="D4959" t="s">
        <v>1680</v>
      </c>
      <c r="E4959">
        <v>7</v>
      </c>
    </row>
    <row r="4960" spans="1:5">
      <c r="A4960" t="s">
        <v>262</v>
      </c>
      <c r="B4960" t="s">
        <v>263</v>
      </c>
      <c r="C4960" t="s">
        <v>5788</v>
      </c>
      <c r="D4960" t="s">
        <v>1680</v>
      </c>
      <c r="E4960">
        <v>7</v>
      </c>
    </row>
    <row r="4961" spans="1:5">
      <c r="B4961" t="s">
        <v>95</v>
      </c>
      <c r="C4961" t="s">
        <v>6116</v>
      </c>
      <c r="D4961" t="s">
        <v>1680</v>
      </c>
      <c r="E4961">
        <v>8</v>
      </c>
    </row>
    <row r="4962" spans="1:5">
      <c r="A4962" t="s">
        <v>264</v>
      </c>
      <c r="B4962" t="s">
        <v>265</v>
      </c>
      <c r="C4962" t="s">
        <v>5788</v>
      </c>
      <c r="D4962" t="s">
        <v>1680</v>
      </c>
      <c r="E4962">
        <v>8</v>
      </c>
    </row>
    <row r="4963" spans="1:5">
      <c r="B4963" t="s">
        <v>96</v>
      </c>
      <c r="C4963" t="s">
        <v>6116</v>
      </c>
      <c r="D4963" t="s">
        <v>1680</v>
      </c>
      <c r="E4963">
        <v>9</v>
      </c>
    </row>
    <row r="4964" spans="1:5">
      <c r="B4964" t="s">
        <v>266</v>
      </c>
      <c r="C4964" t="s">
        <v>5788</v>
      </c>
      <c r="D4964" t="s">
        <v>1680</v>
      </c>
      <c r="E4964">
        <v>9</v>
      </c>
    </row>
    <row r="4965" spans="1:5">
      <c r="A4965" t="s">
        <v>97</v>
      </c>
      <c r="B4965" t="s">
        <v>98</v>
      </c>
      <c r="C4965" t="s">
        <v>6116</v>
      </c>
      <c r="D4965" t="s">
        <v>1680</v>
      </c>
      <c r="E4965">
        <v>10</v>
      </c>
    </row>
    <row r="4966" spans="1:5">
      <c r="B4966" t="s">
        <v>267</v>
      </c>
      <c r="C4966" t="s">
        <v>5788</v>
      </c>
      <c r="D4966" t="s">
        <v>1680</v>
      </c>
      <c r="E4966">
        <v>10</v>
      </c>
    </row>
    <row r="4967" spans="1:5">
      <c r="B4967" t="s">
        <v>99</v>
      </c>
      <c r="C4967" t="s">
        <v>6116</v>
      </c>
      <c r="D4967" t="s">
        <v>1680</v>
      </c>
      <c r="E4967">
        <v>11</v>
      </c>
    </row>
    <row r="4968" spans="1:5">
      <c r="A4968" t="s">
        <v>268</v>
      </c>
      <c r="B4968" t="s">
        <v>269</v>
      </c>
      <c r="C4968" t="s">
        <v>5788</v>
      </c>
      <c r="D4968" t="s">
        <v>1680</v>
      </c>
      <c r="E4968">
        <v>11</v>
      </c>
    </row>
    <row r="4969" spans="1:5">
      <c r="A4969" t="s">
        <v>100</v>
      </c>
      <c r="B4969" t="s">
        <v>101</v>
      </c>
      <c r="C4969" t="s">
        <v>6116</v>
      </c>
      <c r="D4969" t="s">
        <v>1680</v>
      </c>
      <c r="E4969">
        <v>12</v>
      </c>
    </row>
    <row r="4970" spans="1:5">
      <c r="A4970" t="s">
        <v>6394</v>
      </c>
      <c r="B4970" t="s">
        <v>6395</v>
      </c>
      <c r="C4970" t="s">
        <v>5788</v>
      </c>
      <c r="D4970" t="s">
        <v>1680</v>
      </c>
      <c r="E4970">
        <v>12</v>
      </c>
    </row>
    <row r="4971" spans="1:5">
      <c r="A4971" t="s">
        <v>6394</v>
      </c>
      <c r="B4971" t="s">
        <v>6395</v>
      </c>
      <c r="C4971" t="s">
        <v>5789</v>
      </c>
      <c r="D4971" t="s">
        <v>1680</v>
      </c>
      <c r="E4971">
        <v>1</v>
      </c>
    </row>
    <row r="4972" spans="1:5">
      <c r="A4972" t="s">
        <v>6394</v>
      </c>
      <c r="B4972" t="s">
        <v>6395</v>
      </c>
      <c r="C4972" t="s">
        <v>5790</v>
      </c>
      <c r="D4972" t="s">
        <v>1680</v>
      </c>
      <c r="E4972">
        <v>1</v>
      </c>
    </row>
    <row r="4973" spans="1:5">
      <c r="A4973" t="s">
        <v>6394</v>
      </c>
      <c r="B4973" t="s">
        <v>6395</v>
      </c>
      <c r="C4973" t="s">
        <v>5789</v>
      </c>
      <c r="D4973" t="s">
        <v>1680</v>
      </c>
      <c r="E4973">
        <v>2</v>
      </c>
    </row>
    <row r="4974" spans="1:5">
      <c r="A4974" t="s">
        <v>6394</v>
      </c>
      <c r="B4974" t="s">
        <v>6395</v>
      </c>
      <c r="C4974" t="s">
        <v>5790</v>
      </c>
      <c r="D4974" t="s">
        <v>1680</v>
      </c>
      <c r="E4974">
        <v>2</v>
      </c>
    </row>
    <row r="4975" spans="1:5">
      <c r="A4975" t="s">
        <v>6394</v>
      </c>
      <c r="B4975" t="s">
        <v>6395</v>
      </c>
      <c r="C4975" t="s">
        <v>5789</v>
      </c>
      <c r="D4975" t="s">
        <v>1680</v>
      </c>
      <c r="E4975">
        <v>3</v>
      </c>
    </row>
    <row r="4976" spans="1:5">
      <c r="A4976" t="s">
        <v>6394</v>
      </c>
      <c r="B4976" t="s">
        <v>6395</v>
      </c>
      <c r="C4976" t="s">
        <v>5790</v>
      </c>
      <c r="D4976" t="s">
        <v>1680</v>
      </c>
      <c r="E4976">
        <v>3</v>
      </c>
    </row>
    <row r="4977" spans="1:5">
      <c r="A4977" t="s">
        <v>6394</v>
      </c>
      <c r="B4977" t="s">
        <v>6395</v>
      </c>
      <c r="C4977" t="s">
        <v>5789</v>
      </c>
      <c r="D4977" t="s">
        <v>1680</v>
      </c>
      <c r="E4977">
        <v>4</v>
      </c>
    </row>
    <row r="4978" spans="1:5">
      <c r="A4978" t="s">
        <v>6394</v>
      </c>
      <c r="B4978" t="s">
        <v>6395</v>
      </c>
      <c r="C4978" t="s">
        <v>5790</v>
      </c>
      <c r="D4978" t="s">
        <v>1680</v>
      </c>
      <c r="E4978">
        <v>4</v>
      </c>
    </row>
    <row r="4979" spans="1:5">
      <c r="A4979" t="s">
        <v>6394</v>
      </c>
      <c r="B4979" t="s">
        <v>6395</v>
      </c>
      <c r="C4979" t="s">
        <v>5789</v>
      </c>
      <c r="D4979" t="s">
        <v>1680</v>
      </c>
      <c r="E4979">
        <v>5</v>
      </c>
    </row>
    <row r="4980" spans="1:5">
      <c r="A4980" t="s">
        <v>6394</v>
      </c>
      <c r="B4980" t="s">
        <v>6395</v>
      </c>
      <c r="C4980" t="s">
        <v>5790</v>
      </c>
      <c r="D4980" t="s">
        <v>1680</v>
      </c>
      <c r="E4980">
        <v>5</v>
      </c>
    </row>
    <row r="4981" spans="1:5">
      <c r="A4981" t="s">
        <v>6394</v>
      </c>
      <c r="B4981" t="s">
        <v>6395</v>
      </c>
      <c r="C4981" t="s">
        <v>5789</v>
      </c>
      <c r="D4981" t="s">
        <v>1680</v>
      </c>
      <c r="E4981">
        <v>6</v>
      </c>
    </row>
    <row r="4982" spans="1:5">
      <c r="A4982" t="s">
        <v>6394</v>
      </c>
      <c r="B4982" t="s">
        <v>6395</v>
      </c>
      <c r="C4982" t="s">
        <v>5790</v>
      </c>
      <c r="D4982" t="s">
        <v>1680</v>
      </c>
      <c r="E4982">
        <v>6</v>
      </c>
    </row>
    <row r="4983" spans="1:5">
      <c r="A4983" t="s">
        <v>6394</v>
      </c>
      <c r="B4983" t="s">
        <v>6395</v>
      </c>
      <c r="C4983" t="s">
        <v>5789</v>
      </c>
      <c r="D4983" t="s">
        <v>1680</v>
      </c>
      <c r="E4983">
        <v>7</v>
      </c>
    </row>
    <row r="4984" spans="1:5">
      <c r="A4984" t="s">
        <v>6394</v>
      </c>
      <c r="B4984" t="s">
        <v>6395</v>
      </c>
      <c r="C4984" t="s">
        <v>5790</v>
      </c>
      <c r="D4984" t="s">
        <v>1680</v>
      </c>
      <c r="E4984">
        <v>7</v>
      </c>
    </row>
    <row r="4985" spans="1:5">
      <c r="A4985" t="s">
        <v>6394</v>
      </c>
      <c r="B4985" t="s">
        <v>6395</v>
      </c>
      <c r="C4985" t="s">
        <v>5789</v>
      </c>
      <c r="D4985" t="s">
        <v>1680</v>
      </c>
      <c r="E4985">
        <v>8</v>
      </c>
    </row>
    <row r="4986" spans="1:5">
      <c r="A4986" t="s">
        <v>6394</v>
      </c>
      <c r="B4986" t="s">
        <v>6395</v>
      </c>
      <c r="C4986" t="s">
        <v>5790</v>
      </c>
      <c r="D4986" t="s">
        <v>1680</v>
      </c>
      <c r="E4986">
        <v>8</v>
      </c>
    </row>
    <row r="4987" spans="1:5">
      <c r="A4987" t="s">
        <v>6394</v>
      </c>
      <c r="B4987" t="s">
        <v>6395</v>
      </c>
      <c r="C4987" t="s">
        <v>5789</v>
      </c>
      <c r="D4987" t="s">
        <v>1680</v>
      </c>
      <c r="E4987">
        <v>9</v>
      </c>
    </row>
    <row r="4988" spans="1:5">
      <c r="A4988" t="s">
        <v>6394</v>
      </c>
      <c r="B4988" t="s">
        <v>6395</v>
      </c>
      <c r="C4988" t="s">
        <v>5790</v>
      </c>
      <c r="D4988" t="s">
        <v>1680</v>
      </c>
      <c r="E4988">
        <v>9</v>
      </c>
    </row>
    <row r="4989" spans="1:5">
      <c r="A4989" t="s">
        <v>6394</v>
      </c>
      <c r="B4989" t="s">
        <v>6395</v>
      </c>
      <c r="C4989" t="s">
        <v>5789</v>
      </c>
      <c r="D4989" t="s">
        <v>1680</v>
      </c>
      <c r="E4989">
        <v>10</v>
      </c>
    </row>
    <row r="4990" spans="1:5">
      <c r="A4990" t="s">
        <v>6394</v>
      </c>
      <c r="B4990" t="s">
        <v>6395</v>
      </c>
      <c r="C4990" t="s">
        <v>5790</v>
      </c>
      <c r="D4990" t="s">
        <v>1680</v>
      </c>
      <c r="E4990">
        <v>10</v>
      </c>
    </row>
    <row r="4991" spans="1:5">
      <c r="A4991" t="s">
        <v>6394</v>
      </c>
      <c r="B4991" t="s">
        <v>6395</v>
      </c>
      <c r="C4991" t="s">
        <v>5789</v>
      </c>
      <c r="D4991" t="s">
        <v>1680</v>
      </c>
      <c r="E4991">
        <v>11</v>
      </c>
    </row>
    <row r="4992" spans="1:5">
      <c r="A4992" t="s">
        <v>6394</v>
      </c>
      <c r="B4992" t="s">
        <v>6395</v>
      </c>
      <c r="C4992" t="s">
        <v>5790</v>
      </c>
      <c r="D4992" t="s">
        <v>1680</v>
      </c>
      <c r="E4992">
        <v>11</v>
      </c>
    </row>
    <row r="4993" spans="1:5">
      <c r="A4993" t="s">
        <v>6394</v>
      </c>
      <c r="B4993" t="s">
        <v>6395</v>
      </c>
      <c r="C4993" t="s">
        <v>5789</v>
      </c>
      <c r="D4993" t="s">
        <v>1680</v>
      </c>
      <c r="E4993">
        <v>12</v>
      </c>
    </row>
    <row r="4994" spans="1:5">
      <c r="A4994" t="s">
        <v>6394</v>
      </c>
      <c r="B4994" t="s">
        <v>6395</v>
      </c>
      <c r="C4994" t="s">
        <v>5790</v>
      </c>
      <c r="D4994" t="s">
        <v>1680</v>
      </c>
      <c r="E4994">
        <v>12</v>
      </c>
    </row>
    <row r="4995" spans="1:5">
      <c r="A4995" t="s">
        <v>6394</v>
      </c>
      <c r="B4995" t="s">
        <v>6395</v>
      </c>
      <c r="C4995" t="s">
        <v>5791</v>
      </c>
      <c r="D4995" t="s">
        <v>1639</v>
      </c>
      <c r="E4995">
        <v>1</v>
      </c>
    </row>
    <row r="4996" spans="1:5">
      <c r="A4996" t="s">
        <v>6394</v>
      </c>
      <c r="B4996" t="s">
        <v>6395</v>
      </c>
      <c r="C4996" t="s">
        <v>5792</v>
      </c>
      <c r="D4996" t="s">
        <v>1639</v>
      </c>
      <c r="E4996">
        <v>1</v>
      </c>
    </row>
    <row r="4997" spans="1:5">
      <c r="A4997" t="s">
        <v>6394</v>
      </c>
      <c r="B4997" t="s">
        <v>6395</v>
      </c>
      <c r="C4997" t="s">
        <v>5791</v>
      </c>
      <c r="D4997" t="s">
        <v>1639</v>
      </c>
      <c r="E4997">
        <v>2</v>
      </c>
    </row>
    <row r="4998" spans="1:5">
      <c r="A4998" t="s">
        <v>6394</v>
      </c>
      <c r="B4998" t="s">
        <v>6395</v>
      </c>
      <c r="C4998" t="s">
        <v>5792</v>
      </c>
      <c r="D4998" t="s">
        <v>1639</v>
      </c>
      <c r="E4998">
        <v>2</v>
      </c>
    </row>
    <row r="4999" spans="1:5">
      <c r="A4999" t="s">
        <v>6394</v>
      </c>
      <c r="B4999" t="s">
        <v>6395</v>
      </c>
      <c r="C4999" t="s">
        <v>5791</v>
      </c>
      <c r="D4999" t="s">
        <v>1639</v>
      </c>
      <c r="E4999">
        <v>3</v>
      </c>
    </row>
    <row r="5000" spans="1:5">
      <c r="A5000" t="s">
        <v>6394</v>
      </c>
      <c r="B5000" t="s">
        <v>6395</v>
      </c>
      <c r="C5000" t="s">
        <v>5792</v>
      </c>
      <c r="D5000" t="s">
        <v>1639</v>
      </c>
      <c r="E5000">
        <v>3</v>
      </c>
    </row>
    <row r="5001" spans="1:5">
      <c r="A5001" t="s">
        <v>6394</v>
      </c>
      <c r="B5001" t="s">
        <v>6395</v>
      </c>
      <c r="C5001" t="s">
        <v>5791</v>
      </c>
      <c r="D5001" t="s">
        <v>1639</v>
      </c>
      <c r="E5001">
        <v>4</v>
      </c>
    </row>
    <row r="5002" spans="1:5">
      <c r="A5002" t="s">
        <v>6394</v>
      </c>
      <c r="B5002" t="s">
        <v>6395</v>
      </c>
      <c r="C5002" t="s">
        <v>5792</v>
      </c>
      <c r="D5002" t="s">
        <v>1639</v>
      </c>
      <c r="E5002">
        <v>4</v>
      </c>
    </row>
    <row r="5003" spans="1:5">
      <c r="A5003" t="s">
        <v>6394</v>
      </c>
      <c r="B5003" t="s">
        <v>6395</v>
      </c>
      <c r="C5003" t="s">
        <v>5791</v>
      </c>
      <c r="D5003" t="s">
        <v>1639</v>
      </c>
      <c r="E5003">
        <v>5</v>
      </c>
    </row>
    <row r="5004" spans="1:5">
      <c r="A5004" t="s">
        <v>6394</v>
      </c>
      <c r="B5004" t="s">
        <v>6395</v>
      </c>
      <c r="C5004" t="s">
        <v>5792</v>
      </c>
      <c r="D5004" t="s">
        <v>1639</v>
      </c>
      <c r="E5004">
        <v>5</v>
      </c>
    </row>
    <row r="5005" spans="1:5">
      <c r="A5005" t="s">
        <v>6394</v>
      </c>
      <c r="B5005" t="s">
        <v>6395</v>
      </c>
      <c r="C5005" t="s">
        <v>5791</v>
      </c>
      <c r="D5005" t="s">
        <v>1639</v>
      </c>
      <c r="E5005">
        <v>6</v>
      </c>
    </row>
    <row r="5006" spans="1:5">
      <c r="A5006" t="s">
        <v>6394</v>
      </c>
      <c r="B5006" t="s">
        <v>6395</v>
      </c>
      <c r="C5006" t="s">
        <v>5792</v>
      </c>
      <c r="D5006" t="s">
        <v>1639</v>
      </c>
      <c r="E5006">
        <v>6</v>
      </c>
    </row>
    <row r="5007" spans="1:5">
      <c r="A5007" t="s">
        <v>6394</v>
      </c>
      <c r="B5007" t="s">
        <v>6395</v>
      </c>
      <c r="C5007" t="s">
        <v>5791</v>
      </c>
      <c r="D5007" t="s">
        <v>1639</v>
      </c>
      <c r="E5007">
        <v>7</v>
      </c>
    </row>
    <row r="5008" spans="1:5">
      <c r="A5008" t="s">
        <v>6394</v>
      </c>
      <c r="B5008" t="s">
        <v>6395</v>
      </c>
      <c r="C5008" t="s">
        <v>5792</v>
      </c>
      <c r="D5008" t="s">
        <v>1639</v>
      </c>
      <c r="E5008">
        <v>7</v>
      </c>
    </row>
    <row r="5009" spans="1:5">
      <c r="A5009" t="s">
        <v>6394</v>
      </c>
      <c r="B5009" t="s">
        <v>6395</v>
      </c>
      <c r="C5009" t="s">
        <v>5791</v>
      </c>
      <c r="D5009" t="s">
        <v>1639</v>
      </c>
      <c r="E5009">
        <v>8</v>
      </c>
    </row>
    <row r="5010" spans="1:5">
      <c r="A5010" t="s">
        <v>6394</v>
      </c>
      <c r="B5010" t="s">
        <v>6395</v>
      </c>
      <c r="C5010" t="s">
        <v>5792</v>
      </c>
      <c r="D5010" t="s">
        <v>1639</v>
      </c>
      <c r="E5010">
        <v>8</v>
      </c>
    </row>
    <row r="5011" spans="1:5">
      <c r="A5011" t="s">
        <v>6394</v>
      </c>
      <c r="B5011" t="s">
        <v>6395</v>
      </c>
      <c r="C5011" t="s">
        <v>5791</v>
      </c>
      <c r="D5011" t="s">
        <v>1639</v>
      </c>
      <c r="E5011">
        <v>9</v>
      </c>
    </row>
    <row r="5012" spans="1:5">
      <c r="A5012" t="s">
        <v>6394</v>
      </c>
      <c r="B5012" t="s">
        <v>6395</v>
      </c>
      <c r="C5012" t="s">
        <v>5792</v>
      </c>
      <c r="D5012" t="s">
        <v>1639</v>
      </c>
      <c r="E5012">
        <v>9</v>
      </c>
    </row>
    <row r="5013" spans="1:5">
      <c r="A5013" t="s">
        <v>6394</v>
      </c>
      <c r="B5013" t="s">
        <v>6395</v>
      </c>
      <c r="C5013" t="s">
        <v>5791</v>
      </c>
      <c r="D5013" t="s">
        <v>1639</v>
      </c>
      <c r="E5013">
        <v>10</v>
      </c>
    </row>
    <row r="5014" spans="1:5">
      <c r="A5014" t="s">
        <v>6394</v>
      </c>
      <c r="B5014" t="s">
        <v>6395</v>
      </c>
      <c r="C5014" t="s">
        <v>5792</v>
      </c>
      <c r="D5014" t="s">
        <v>1639</v>
      </c>
      <c r="E5014">
        <v>10</v>
      </c>
    </row>
    <row r="5015" spans="1:5">
      <c r="A5015" t="s">
        <v>6394</v>
      </c>
      <c r="B5015" t="s">
        <v>6395</v>
      </c>
      <c r="C5015" t="s">
        <v>5791</v>
      </c>
      <c r="D5015" t="s">
        <v>1639</v>
      </c>
      <c r="E5015">
        <v>11</v>
      </c>
    </row>
    <row r="5016" spans="1:5">
      <c r="A5016" t="s">
        <v>6394</v>
      </c>
      <c r="B5016" t="s">
        <v>6395</v>
      </c>
      <c r="C5016" t="s">
        <v>5792</v>
      </c>
      <c r="D5016" t="s">
        <v>1639</v>
      </c>
      <c r="E5016">
        <v>11</v>
      </c>
    </row>
    <row r="5017" spans="1:5">
      <c r="A5017" t="s">
        <v>6394</v>
      </c>
      <c r="B5017" t="s">
        <v>6395</v>
      </c>
      <c r="C5017" t="s">
        <v>5791</v>
      </c>
      <c r="D5017" t="s">
        <v>1639</v>
      </c>
      <c r="E5017">
        <v>12</v>
      </c>
    </row>
    <row r="5018" spans="1:5">
      <c r="A5018" t="s">
        <v>6394</v>
      </c>
      <c r="B5018" t="s">
        <v>6395</v>
      </c>
      <c r="C5018" t="s">
        <v>5792</v>
      </c>
      <c r="D5018" t="s">
        <v>1639</v>
      </c>
      <c r="E5018">
        <v>12</v>
      </c>
    </row>
    <row r="5019" spans="1:5">
      <c r="A5019" t="s">
        <v>6394</v>
      </c>
      <c r="B5019" t="s">
        <v>6395</v>
      </c>
      <c r="C5019" t="s">
        <v>5793</v>
      </c>
      <c r="D5019" t="s">
        <v>1639</v>
      </c>
      <c r="E5019">
        <v>1</v>
      </c>
    </row>
    <row r="5020" spans="1:5">
      <c r="A5020" t="s">
        <v>5320</v>
      </c>
      <c r="B5020" t="s">
        <v>5321</v>
      </c>
      <c r="C5020" t="s">
        <v>5794</v>
      </c>
      <c r="D5020" t="s">
        <v>1639</v>
      </c>
      <c r="E5020">
        <v>1</v>
      </c>
    </row>
    <row r="5021" spans="1:5">
      <c r="A5021" t="s">
        <v>3606</v>
      </c>
      <c r="B5021" t="s">
        <v>3607</v>
      </c>
      <c r="C5021" t="s">
        <v>5793</v>
      </c>
      <c r="D5021" t="s">
        <v>1639</v>
      </c>
      <c r="E5021">
        <v>2</v>
      </c>
    </row>
    <row r="5022" spans="1:5">
      <c r="B5022" t="s">
        <v>5322</v>
      </c>
      <c r="C5022" t="s">
        <v>5794</v>
      </c>
      <c r="D5022" t="s">
        <v>1639</v>
      </c>
      <c r="E5022">
        <v>2</v>
      </c>
    </row>
    <row r="5023" spans="1:5">
      <c r="B5023" t="s">
        <v>3608</v>
      </c>
      <c r="C5023" t="s">
        <v>5793</v>
      </c>
      <c r="D5023" t="s">
        <v>1639</v>
      </c>
      <c r="E5023">
        <v>3</v>
      </c>
    </row>
    <row r="5024" spans="1:5">
      <c r="A5024" t="s">
        <v>5323</v>
      </c>
      <c r="B5024" t="s">
        <v>5324</v>
      </c>
      <c r="C5024" t="s">
        <v>5794</v>
      </c>
      <c r="D5024" t="s">
        <v>1639</v>
      </c>
      <c r="E5024">
        <v>3</v>
      </c>
    </row>
    <row r="5025" spans="1:5">
      <c r="A5025" t="s">
        <v>3609</v>
      </c>
      <c r="B5025" t="s">
        <v>3610</v>
      </c>
      <c r="C5025" t="s">
        <v>5793</v>
      </c>
      <c r="D5025" t="s">
        <v>1639</v>
      </c>
      <c r="E5025">
        <v>4</v>
      </c>
    </row>
    <row r="5026" spans="1:5">
      <c r="A5026" t="s">
        <v>5325</v>
      </c>
      <c r="B5026" t="s">
        <v>5326</v>
      </c>
      <c r="C5026" t="s">
        <v>5794</v>
      </c>
      <c r="D5026" t="s">
        <v>1639</v>
      </c>
      <c r="E5026">
        <v>4</v>
      </c>
    </row>
    <row r="5027" spans="1:5">
      <c r="A5027" t="s">
        <v>3611</v>
      </c>
      <c r="B5027" t="s">
        <v>3612</v>
      </c>
      <c r="C5027" t="s">
        <v>5793</v>
      </c>
      <c r="D5027" t="s">
        <v>1639</v>
      </c>
      <c r="E5027">
        <v>5</v>
      </c>
    </row>
    <row r="5028" spans="1:5">
      <c r="B5028" t="s">
        <v>5327</v>
      </c>
      <c r="C5028" t="s">
        <v>5794</v>
      </c>
      <c r="D5028" t="s">
        <v>1639</v>
      </c>
      <c r="E5028">
        <v>5</v>
      </c>
    </row>
    <row r="5029" spans="1:5">
      <c r="A5029" t="s">
        <v>3613</v>
      </c>
      <c r="B5029" t="s">
        <v>3614</v>
      </c>
      <c r="C5029" t="s">
        <v>5793</v>
      </c>
      <c r="D5029" t="s">
        <v>1639</v>
      </c>
      <c r="E5029">
        <v>6</v>
      </c>
    </row>
    <row r="5030" spans="1:5">
      <c r="B5030" t="s">
        <v>5328</v>
      </c>
      <c r="C5030" t="s">
        <v>5794</v>
      </c>
      <c r="D5030" t="s">
        <v>1639</v>
      </c>
      <c r="E5030">
        <v>6</v>
      </c>
    </row>
    <row r="5031" spans="1:5">
      <c r="A5031" t="s">
        <v>3615</v>
      </c>
      <c r="B5031" t="s">
        <v>3616</v>
      </c>
      <c r="C5031" t="s">
        <v>5793</v>
      </c>
      <c r="D5031" t="s">
        <v>1639</v>
      </c>
      <c r="E5031">
        <v>7</v>
      </c>
    </row>
    <row r="5032" spans="1:5">
      <c r="B5032" t="s">
        <v>5329</v>
      </c>
      <c r="C5032" t="s">
        <v>5794</v>
      </c>
      <c r="D5032" t="s">
        <v>1639</v>
      </c>
      <c r="E5032">
        <v>7</v>
      </c>
    </row>
    <row r="5033" spans="1:5">
      <c r="A5033" t="s">
        <v>3617</v>
      </c>
      <c r="B5033" t="s">
        <v>3618</v>
      </c>
      <c r="C5033" t="s">
        <v>5793</v>
      </c>
      <c r="D5033" t="s">
        <v>1639</v>
      </c>
      <c r="E5033">
        <v>8</v>
      </c>
    </row>
    <row r="5034" spans="1:5">
      <c r="A5034" t="s">
        <v>5330</v>
      </c>
      <c r="B5034" t="s">
        <v>5331</v>
      </c>
      <c r="C5034" t="s">
        <v>5794</v>
      </c>
      <c r="D5034" t="s">
        <v>1639</v>
      </c>
      <c r="E5034">
        <v>8</v>
      </c>
    </row>
    <row r="5035" spans="1:5">
      <c r="A5035" t="s">
        <v>3619</v>
      </c>
      <c r="B5035" t="s">
        <v>3620</v>
      </c>
      <c r="C5035" t="s">
        <v>5793</v>
      </c>
      <c r="D5035" t="s">
        <v>1639</v>
      </c>
      <c r="E5035">
        <v>9</v>
      </c>
    </row>
    <row r="5036" spans="1:5">
      <c r="A5036" t="s">
        <v>5332</v>
      </c>
      <c r="B5036" t="s">
        <v>5333</v>
      </c>
      <c r="C5036" t="s">
        <v>5794</v>
      </c>
      <c r="D5036" t="s">
        <v>1639</v>
      </c>
      <c r="E5036">
        <v>9</v>
      </c>
    </row>
    <row r="5037" spans="1:5">
      <c r="B5037" t="s">
        <v>3621</v>
      </c>
      <c r="C5037" t="s">
        <v>5793</v>
      </c>
      <c r="D5037" t="s">
        <v>1639</v>
      </c>
      <c r="E5037">
        <v>10</v>
      </c>
    </row>
    <row r="5038" spans="1:5">
      <c r="A5038" t="s">
        <v>5334</v>
      </c>
      <c r="B5038" t="s">
        <v>5335</v>
      </c>
      <c r="C5038" t="s">
        <v>5794</v>
      </c>
      <c r="D5038" t="s">
        <v>1639</v>
      </c>
      <c r="E5038">
        <v>10</v>
      </c>
    </row>
    <row r="5039" spans="1:5">
      <c r="A5039" t="s">
        <v>3622</v>
      </c>
      <c r="B5039" t="s">
        <v>3623</v>
      </c>
      <c r="C5039" t="s">
        <v>5793</v>
      </c>
      <c r="D5039" t="s">
        <v>1639</v>
      </c>
      <c r="E5039">
        <v>11</v>
      </c>
    </row>
    <row r="5040" spans="1:5">
      <c r="A5040" t="s">
        <v>5336</v>
      </c>
      <c r="B5040" t="s">
        <v>5337</v>
      </c>
      <c r="C5040" t="s">
        <v>5794</v>
      </c>
      <c r="D5040" t="s">
        <v>1639</v>
      </c>
      <c r="E5040">
        <v>11</v>
      </c>
    </row>
    <row r="5041" spans="1:5">
      <c r="B5041" t="s">
        <v>3624</v>
      </c>
      <c r="C5041" t="s">
        <v>5793</v>
      </c>
      <c r="D5041" t="s">
        <v>1639</v>
      </c>
      <c r="E5041">
        <v>12</v>
      </c>
    </row>
    <row r="5042" spans="1:5">
      <c r="A5042" t="s">
        <v>6394</v>
      </c>
      <c r="B5042" t="s">
        <v>6395</v>
      </c>
      <c r="C5042" t="s">
        <v>5794</v>
      </c>
      <c r="D5042" t="s">
        <v>1639</v>
      </c>
      <c r="E5042">
        <v>12</v>
      </c>
    </row>
    <row r="5043" spans="1:5">
      <c r="A5043" t="s">
        <v>6394</v>
      </c>
      <c r="B5043" t="s">
        <v>6395</v>
      </c>
      <c r="C5043" t="s">
        <v>5791</v>
      </c>
      <c r="D5043" t="s">
        <v>1643</v>
      </c>
      <c r="E5043">
        <v>1</v>
      </c>
    </row>
    <row r="5044" spans="1:5">
      <c r="A5044" t="s">
        <v>5702</v>
      </c>
      <c r="B5044" t="s">
        <v>5703</v>
      </c>
      <c r="C5044" t="s">
        <v>5792</v>
      </c>
      <c r="D5044" t="s">
        <v>1643</v>
      </c>
      <c r="E5044">
        <v>1</v>
      </c>
    </row>
    <row r="5045" spans="1:5">
      <c r="A5045" t="s">
        <v>5514</v>
      </c>
      <c r="B5045" t="s">
        <v>5515</v>
      </c>
      <c r="C5045" t="s">
        <v>5791</v>
      </c>
      <c r="D5045" t="s">
        <v>1643</v>
      </c>
      <c r="E5045">
        <v>2</v>
      </c>
    </row>
    <row r="5046" spans="1:5">
      <c r="A5046" t="s">
        <v>5704</v>
      </c>
      <c r="B5046" t="s">
        <v>5705</v>
      </c>
      <c r="C5046" t="s">
        <v>5792</v>
      </c>
      <c r="D5046" t="s">
        <v>1643</v>
      </c>
      <c r="E5046">
        <v>2</v>
      </c>
    </row>
    <row r="5047" spans="1:5">
      <c r="A5047" t="s">
        <v>5516</v>
      </c>
      <c r="B5047" t="s">
        <v>5517</v>
      </c>
      <c r="C5047" t="s">
        <v>5791</v>
      </c>
      <c r="D5047" t="s">
        <v>1643</v>
      </c>
      <c r="E5047">
        <v>3</v>
      </c>
    </row>
    <row r="5048" spans="1:5">
      <c r="B5048" t="s">
        <v>5706</v>
      </c>
      <c r="C5048" t="s">
        <v>5792</v>
      </c>
      <c r="D5048" t="s">
        <v>1643</v>
      </c>
      <c r="E5048">
        <v>3</v>
      </c>
    </row>
    <row r="5049" spans="1:5">
      <c r="B5049" t="s">
        <v>5518</v>
      </c>
      <c r="C5049" t="s">
        <v>5791</v>
      </c>
      <c r="D5049" t="s">
        <v>1643</v>
      </c>
      <c r="E5049">
        <v>4</v>
      </c>
    </row>
    <row r="5050" spans="1:5">
      <c r="A5050" t="s">
        <v>5707</v>
      </c>
      <c r="B5050" t="s">
        <v>5708</v>
      </c>
      <c r="C5050" t="s">
        <v>5792</v>
      </c>
      <c r="D5050" t="s">
        <v>1643</v>
      </c>
      <c r="E5050">
        <v>4</v>
      </c>
    </row>
    <row r="5051" spans="1:5">
      <c r="B5051" t="s">
        <v>5519</v>
      </c>
      <c r="C5051" t="s">
        <v>5791</v>
      </c>
      <c r="D5051" t="s">
        <v>1643</v>
      </c>
      <c r="E5051">
        <v>5</v>
      </c>
    </row>
    <row r="5052" spans="1:5">
      <c r="A5052" t="s">
        <v>5709</v>
      </c>
      <c r="B5052" t="s">
        <v>5710</v>
      </c>
      <c r="C5052" t="s">
        <v>5792</v>
      </c>
      <c r="D5052" t="s">
        <v>1643</v>
      </c>
      <c r="E5052">
        <v>5</v>
      </c>
    </row>
    <row r="5053" spans="1:5">
      <c r="B5053" t="s">
        <v>5520</v>
      </c>
      <c r="C5053" t="s">
        <v>5791</v>
      </c>
      <c r="D5053" t="s">
        <v>1643</v>
      </c>
      <c r="E5053">
        <v>6</v>
      </c>
    </row>
    <row r="5054" spans="1:5">
      <c r="A5054" t="s">
        <v>5711</v>
      </c>
      <c r="B5054" t="s">
        <v>5712</v>
      </c>
      <c r="C5054" t="s">
        <v>5792</v>
      </c>
      <c r="D5054" t="s">
        <v>1643</v>
      </c>
      <c r="E5054">
        <v>6</v>
      </c>
    </row>
    <row r="5055" spans="1:5">
      <c r="A5055" t="s">
        <v>5521</v>
      </c>
      <c r="B5055" t="s">
        <v>5522</v>
      </c>
      <c r="C5055" t="s">
        <v>5791</v>
      </c>
      <c r="D5055" t="s">
        <v>1643</v>
      </c>
      <c r="E5055">
        <v>7</v>
      </c>
    </row>
    <row r="5056" spans="1:5">
      <c r="A5056" t="s">
        <v>5713</v>
      </c>
      <c r="B5056" t="s">
        <v>5714</v>
      </c>
      <c r="C5056" t="s">
        <v>5792</v>
      </c>
      <c r="D5056" t="s">
        <v>1643</v>
      </c>
      <c r="E5056">
        <v>7</v>
      </c>
    </row>
    <row r="5057" spans="1:5">
      <c r="B5057" t="s">
        <v>5523</v>
      </c>
      <c r="C5057" t="s">
        <v>5791</v>
      </c>
      <c r="D5057" t="s">
        <v>1643</v>
      </c>
      <c r="E5057">
        <v>8</v>
      </c>
    </row>
    <row r="5058" spans="1:5">
      <c r="B5058" t="s">
        <v>5715</v>
      </c>
      <c r="C5058" t="s">
        <v>5792</v>
      </c>
      <c r="D5058" t="s">
        <v>1643</v>
      </c>
      <c r="E5058">
        <v>8</v>
      </c>
    </row>
    <row r="5059" spans="1:5">
      <c r="A5059" t="s">
        <v>5524</v>
      </c>
      <c r="B5059" t="s">
        <v>5525</v>
      </c>
      <c r="C5059" t="s">
        <v>5791</v>
      </c>
      <c r="D5059" t="s">
        <v>1643</v>
      </c>
      <c r="E5059">
        <v>9</v>
      </c>
    </row>
    <row r="5060" spans="1:5">
      <c r="A5060" t="s">
        <v>5716</v>
      </c>
      <c r="B5060" t="s">
        <v>5717</v>
      </c>
      <c r="C5060" t="s">
        <v>5792</v>
      </c>
      <c r="D5060" t="s">
        <v>1643</v>
      </c>
      <c r="E5060">
        <v>9</v>
      </c>
    </row>
    <row r="5061" spans="1:5">
      <c r="B5061" t="s">
        <v>5526</v>
      </c>
      <c r="C5061" t="s">
        <v>5791</v>
      </c>
      <c r="D5061" t="s">
        <v>1643</v>
      </c>
      <c r="E5061">
        <v>10</v>
      </c>
    </row>
    <row r="5062" spans="1:5">
      <c r="A5062" t="s">
        <v>5718</v>
      </c>
      <c r="B5062" t="s">
        <v>5719</v>
      </c>
      <c r="C5062" t="s">
        <v>5792</v>
      </c>
      <c r="D5062" t="s">
        <v>1643</v>
      </c>
      <c r="E5062">
        <v>10</v>
      </c>
    </row>
    <row r="5063" spans="1:5">
      <c r="B5063" t="s">
        <v>5527</v>
      </c>
      <c r="C5063" t="s">
        <v>5791</v>
      </c>
      <c r="D5063" t="s">
        <v>1643</v>
      </c>
      <c r="E5063">
        <v>11</v>
      </c>
    </row>
    <row r="5064" spans="1:5">
      <c r="B5064" t="s">
        <v>5720</v>
      </c>
      <c r="C5064" t="s">
        <v>5792</v>
      </c>
      <c r="D5064" t="s">
        <v>1643</v>
      </c>
      <c r="E5064">
        <v>11</v>
      </c>
    </row>
    <row r="5065" spans="1:5">
      <c r="B5065" t="s">
        <v>5528</v>
      </c>
      <c r="C5065" t="s">
        <v>5791</v>
      </c>
      <c r="D5065" t="s">
        <v>1643</v>
      </c>
      <c r="E5065">
        <v>12</v>
      </c>
    </row>
    <row r="5066" spans="1:5">
      <c r="A5066" t="s">
        <v>6394</v>
      </c>
      <c r="B5066" t="s">
        <v>6395</v>
      </c>
      <c r="C5066" t="s">
        <v>5792</v>
      </c>
      <c r="D5066" t="s">
        <v>1643</v>
      </c>
      <c r="E5066">
        <v>12</v>
      </c>
    </row>
    <row r="5067" spans="1:5">
      <c r="A5067" t="s">
        <v>6394</v>
      </c>
      <c r="B5067" t="s">
        <v>6395</v>
      </c>
      <c r="C5067" t="s">
        <v>5793</v>
      </c>
      <c r="D5067" t="s">
        <v>1643</v>
      </c>
      <c r="E5067">
        <v>1</v>
      </c>
    </row>
    <row r="5068" spans="1:5">
      <c r="A5068" t="s">
        <v>5338</v>
      </c>
      <c r="B5068" t="s">
        <v>5339</v>
      </c>
      <c r="C5068" t="s">
        <v>5794</v>
      </c>
      <c r="D5068" t="s">
        <v>1643</v>
      </c>
      <c r="E5068">
        <v>1</v>
      </c>
    </row>
    <row r="5069" spans="1:5">
      <c r="A5069" t="s">
        <v>3625</v>
      </c>
      <c r="B5069" t="s">
        <v>3626</v>
      </c>
      <c r="C5069" t="s">
        <v>5793</v>
      </c>
      <c r="D5069" t="s">
        <v>1643</v>
      </c>
      <c r="E5069">
        <v>2</v>
      </c>
    </row>
    <row r="5070" spans="1:5">
      <c r="A5070" t="s">
        <v>5340</v>
      </c>
      <c r="B5070" t="s">
        <v>5341</v>
      </c>
      <c r="C5070" t="s">
        <v>5794</v>
      </c>
      <c r="D5070" t="s">
        <v>1643</v>
      </c>
      <c r="E5070">
        <v>2</v>
      </c>
    </row>
    <row r="5071" spans="1:5">
      <c r="A5071" t="s">
        <v>3627</v>
      </c>
      <c r="B5071" t="s">
        <v>3628</v>
      </c>
      <c r="C5071" t="s">
        <v>5793</v>
      </c>
      <c r="D5071" t="s">
        <v>1643</v>
      </c>
      <c r="E5071">
        <v>3</v>
      </c>
    </row>
    <row r="5072" spans="1:5">
      <c r="A5072" t="s">
        <v>5342</v>
      </c>
      <c r="B5072" t="s">
        <v>5343</v>
      </c>
      <c r="C5072" t="s">
        <v>5794</v>
      </c>
      <c r="D5072" t="s">
        <v>1643</v>
      </c>
      <c r="E5072">
        <v>3</v>
      </c>
    </row>
    <row r="5073" spans="1:5">
      <c r="A5073" t="s">
        <v>3629</v>
      </c>
      <c r="B5073" t="s">
        <v>3630</v>
      </c>
      <c r="C5073" t="s">
        <v>5793</v>
      </c>
      <c r="D5073" t="s">
        <v>1643</v>
      </c>
      <c r="E5073">
        <v>4</v>
      </c>
    </row>
    <row r="5074" spans="1:5">
      <c r="A5074" t="s">
        <v>5344</v>
      </c>
      <c r="B5074" t="s">
        <v>5345</v>
      </c>
      <c r="C5074" t="s">
        <v>5794</v>
      </c>
      <c r="D5074" t="s">
        <v>1643</v>
      </c>
      <c r="E5074">
        <v>4</v>
      </c>
    </row>
    <row r="5075" spans="1:5">
      <c r="A5075" t="s">
        <v>3631</v>
      </c>
      <c r="B5075" t="s">
        <v>3632</v>
      </c>
      <c r="C5075" t="s">
        <v>5793</v>
      </c>
      <c r="D5075" t="s">
        <v>1643</v>
      </c>
      <c r="E5075">
        <v>5</v>
      </c>
    </row>
    <row r="5076" spans="1:5">
      <c r="A5076" t="s">
        <v>5346</v>
      </c>
      <c r="B5076" t="s">
        <v>5347</v>
      </c>
      <c r="C5076" t="s">
        <v>5794</v>
      </c>
      <c r="D5076" t="s">
        <v>1643</v>
      </c>
      <c r="E5076">
        <v>5</v>
      </c>
    </row>
    <row r="5077" spans="1:5">
      <c r="A5077" t="s">
        <v>3633</v>
      </c>
      <c r="B5077" t="s">
        <v>3634</v>
      </c>
      <c r="C5077" t="s">
        <v>5793</v>
      </c>
      <c r="D5077" t="s">
        <v>1643</v>
      </c>
      <c r="E5077">
        <v>6</v>
      </c>
    </row>
    <row r="5078" spans="1:5">
      <c r="A5078" t="s">
        <v>3722</v>
      </c>
      <c r="B5078" t="s">
        <v>3723</v>
      </c>
      <c r="C5078" t="s">
        <v>5794</v>
      </c>
      <c r="D5078" t="s">
        <v>1643</v>
      </c>
      <c r="E5078">
        <v>6</v>
      </c>
    </row>
    <row r="5079" spans="1:5">
      <c r="B5079" t="s">
        <v>3635</v>
      </c>
      <c r="C5079" t="s">
        <v>5793</v>
      </c>
      <c r="D5079" t="s">
        <v>1643</v>
      </c>
      <c r="E5079">
        <v>7</v>
      </c>
    </row>
    <row r="5080" spans="1:5">
      <c r="A5080" t="s">
        <v>5348</v>
      </c>
      <c r="B5080" t="s">
        <v>5349</v>
      </c>
      <c r="C5080" t="s">
        <v>5794</v>
      </c>
      <c r="D5080" t="s">
        <v>1643</v>
      </c>
      <c r="E5080">
        <v>7</v>
      </c>
    </row>
    <row r="5081" spans="1:5">
      <c r="A5081" t="s">
        <v>3636</v>
      </c>
      <c r="B5081" t="s">
        <v>3637</v>
      </c>
      <c r="C5081" t="s">
        <v>5793</v>
      </c>
      <c r="D5081" t="s">
        <v>1643</v>
      </c>
      <c r="E5081">
        <v>8</v>
      </c>
    </row>
    <row r="5082" spans="1:5">
      <c r="B5082" t="s">
        <v>5350</v>
      </c>
      <c r="C5082" t="s">
        <v>5794</v>
      </c>
      <c r="D5082" t="s">
        <v>1643</v>
      </c>
      <c r="E5082">
        <v>8</v>
      </c>
    </row>
    <row r="5083" spans="1:5">
      <c r="A5083" t="s">
        <v>3638</v>
      </c>
      <c r="B5083" t="s">
        <v>3639</v>
      </c>
      <c r="C5083" t="s">
        <v>5793</v>
      </c>
      <c r="D5083" t="s">
        <v>1643</v>
      </c>
      <c r="E5083">
        <v>9</v>
      </c>
    </row>
    <row r="5084" spans="1:5">
      <c r="B5084" t="s">
        <v>5351</v>
      </c>
      <c r="C5084" t="s">
        <v>5794</v>
      </c>
      <c r="D5084" t="s">
        <v>1643</v>
      </c>
      <c r="E5084">
        <v>9</v>
      </c>
    </row>
    <row r="5085" spans="1:5">
      <c r="B5085" t="s">
        <v>3640</v>
      </c>
      <c r="C5085" t="s">
        <v>5793</v>
      </c>
      <c r="D5085" t="s">
        <v>1643</v>
      </c>
      <c r="E5085">
        <v>10</v>
      </c>
    </row>
    <row r="5086" spans="1:5">
      <c r="A5086" t="s">
        <v>5352</v>
      </c>
      <c r="B5086" t="s">
        <v>5353</v>
      </c>
      <c r="C5086" t="s">
        <v>5794</v>
      </c>
      <c r="D5086" t="s">
        <v>1643</v>
      </c>
      <c r="E5086">
        <v>10</v>
      </c>
    </row>
    <row r="5087" spans="1:5">
      <c r="B5087" t="s">
        <v>3641</v>
      </c>
      <c r="C5087" t="s">
        <v>5793</v>
      </c>
      <c r="D5087" t="s">
        <v>1643</v>
      </c>
      <c r="E5087">
        <v>11</v>
      </c>
    </row>
    <row r="5088" spans="1:5">
      <c r="A5088" t="s">
        <v>5354</v>
      </c>
      <c r="B5088" t="s">
        <v>5355</v>
      </c>
      <c r="C5088" t="s">
        <v>5794</v>
      </c>
      <c r="D5088" t="s">
        <v>1643</v>
      </c>
      <c r="E5088">
        <v>11</v>
      </c>
    </row>
    <row r="5089" spans="1:5">
      <c r="A5089" t="s">
        <v>3642</v>
      </c>
      <c r="B5089" t="s">
        <v>3643</v>
      </c>
      <c r="C5089" t="s">
        <v>5793</v>
      </c>
      <c r="D5089" t="s">
        <v>1643</v>
      </c>
      <c r="E5089">
        <v>12</v>
      </c>
    </row>
    <row r="5090" spans="1:5">
      <c r="A5090" t="s">
        <v>6394</v>
      </c>
      <c r="B5090" t="s">
        <v>6395</v>
      </c>
      <c r="C5090" t="s">
        <v>5794</v>
      </c>
      <c r="D5090" t="s">
        <v>1643</v>
      </c>
      <c r="E5090">
        <v>12</v>
      </c>
    </row>
    <row r="5091" spans="1:5">
      <c r="A5091" t="s">
        <v>6394</v>
      </c>
      <c r="B5091" t="s">
        <v>6395</v>
      </c>
      <c r="C5091" t="s">
        <v>5791</v>
      </c>
      <c r="D5091" t="s">
        <v>1651</v>
      </c>
      <c r="E5091">
        <v>1</v>
      </c>
    </row>
    <row r="5092" spans="1:5">
      <c r="B5092" t="s">
        <v>5721</v>
      </c>
      <c r="C5092" t="s">
        <v>5792</v>
      </c>
      <c r="D5092" t="s">
        <v>1651</v>
      </c>
      <c r="E5092">
        <v>1</v>
      </c>
    </row>
    <row r="5093" spans="1:5">
      <c r="A5093" t="s">
        <v>5529</v>
      </c>
      <c r="B5093" t="s">
        <v>5530</v>
      </c>
      <c r="C5093" t="s">
        <v>5791</v>
      </c>
      <c r="D5093" t="s">
        <v>1651</v>
      </c>
      <c r="E5093">
        <v>2</v>
      </c>
    </row>
    <row r="5094" spans="1:5">
      <c r="B5094" t="s">
        <v>5722</v>
      </c>
      <c r="C5094" t="s">
        <v>5792</v>
      </c>
      <c r="D5094" t="s">
        <v>1651</v>
      </c>
      <c r="E5094">
        <v>2</v>
      </c>
    </row>
    <row r="5095" spans="1:5">
      <c r="A5095" t="s">
        <v>5531</v>
      </c>
      <c r="B5095" t="s">
        <v>5532</v>
      </c>
      <c r="C5095" t="s">
        <v>5791</v>
      </c>
      <c r="D5095" t="s">
        <v>1651</v>
      </c>
      <c r="E5095">
        <v>3</v>
      </c>
    </row>
    <row r="5096" spans="1:5">
      <c r="A5096" t="s">
        <v>5723</v>
      </c>
      <c r="B5096" t="s">
        <v>5724</v>
      </c>
      <c r="C5096" t="s">
        <v>5792</v>
      </c>
      <c r="D5096" t="s">
        <v>1651</v>
      </c>
      <c r="E5096">
        <v>3</v>
      </c>
    </row>
    <row r="5097" spans="1:5">
      <c r="B5097" t="s">
        <v>5533</v>
      </c>
      <c r="C5097" t="s">
        <v>5791</v>
      </c>
      <c r="D5097" t="s">
        <v>1651</v>
      </c>
      <c r="E5097">
        <v>4</v>
      </c>
    </row>
    <row r="5098" spans="1:5">
      <c r="A5098" t="s">
        <v>5725</v>
      </c>
      <c r="B5098" t="s">
        <v>5726</v>
      </c>
      <c r="C5098" t="s">
        <v>5792</v>
      </c>
      <c r="D5098" t="s">
        <v>1651</v>
      </c>
      <c r="E5098">
        <v>4</v>
      </c>
    </row>
    <row r="5099" spans="1:5">
      <c r="A5099" t="s">
        <v>5534</v>
      </c>
      <c r="B5099" t="s">
        <v>5535</v>
      </c>
      <c r="C5099" t="s">
        <v>5791</v>
      </c>
      <c r="D5099" t="s">
        <v>1651</v>
      </c>
      <c r="E5099">
        <v>5</v>
      </c>
    </row>
    <row r="5100" spans="1:5">
      <c r="A5100" t="s">
        <v>5727</v>
      </c>
      <c r="B5100" t="s">
        <v>5728</v>
      </c>
      <c r="C5100" t="s">
        <v>5792</v>
      </c>
      <c r="D5100" t="s">
        <v>1651</v>
      </c>
      <c r="E5100">
        <v>5</v>
      </c>
    </row>
    <row r="5101" spans="1:5">
      <c r="A5101" t="s">
        <v>5536</v>
      </c>
      <c r="B5101" t="s">
        <v>5537</v>
      </c>
      <c r="C5101" t="s">
        <v>5791</v>
      </c>
      <c r="D5101" t="s">
        <v>1651</v>
      </c>
      <c r="E5101">
        <v>6</v>
      </c>
    </row>
    <row r="5102" spans="1:5">
      <c r="A5102" t="s">
        <v>5729</v>
      </c>
      <c r="B5102" t="s">
        <v>5730</v>
      </c>
      <c r="C5102" t="s">
        <v>5792</v>
      </c>
      <c r="D5102" t="s">
        <v>1651</v>
      </c>
      <c r="E5102">
        <v>6</v>
      </c>
    </row>
    <row r="5103" spans="1:5">
      <c r="B5103" t="s">
        <v>5538</v>
      </c>
      <c r="C5103" t="s">
        <v>5791</v>
      </c>
      <c r="D5103" t="s">
        <v>1651</v>
      </c>
      <c r="E5103">
        <v>7</v>
      </c>
    </row>
    <row r="5104" spans="1:5">
      <c r="A5104" t="s">
        <v>5731</v>
      </c>
      <c r="B5104" t="s">
        <v>5732</v>
      </c>
      <c r="C5104" t="s">
        <v>5792</v>
      </c>
      <c r="D5104" t="s">
        <v>1651</v>
      </c>
      <c r="E5104">
        <v>7</v>
      </c>
    </row>
    <row r="5105" spans="1:5">
      <c r="B5105" t="s">
        <v>5539</v>
      </c>
      <c r="C5105" t="s">
        <v>5791</v>
      </c>
      <c r="D5105" t="s">
        <v>1651</v>
      </c>
      <c r="E5105">
        <v>8</v>
      </c>
    </row>
    <row r="5106" spans="1:5">
      <c r="B5106" t="s">
        <v>5733</v>
      </c>
      <c r="C5106" t="s">
        <v>5792</v>
      </c>
      <c r="D5106" t="s">
        <v>1651</v>
      </c>
      <c r="E5106">
        <v>8</v>
      </c>
    </row>
    <row r="5107" spans="1:5">
      <c r="B5107" t="s">
        <v>5540</v>
      </c>
      <c r="C5107" t="s">
        <v>5791</v>
      </c>
      <c r="D5107" t="s">
        <v>1651</v>
      </c>
      <c r="E5107">
        <v>9</v>
      </c>
    </row>
    <row r="5108" spans="1:5">
      <c r="B5108" t="s">
        <v>5734</v>
      </c>
      <c r="C5108" t="s">
        <v>5792</v>
      </c>
      <c r="D5108" t="s">
        <v>1651</v>
      </c>
      <c r="E5108">
        <v>9</v>
      </c>
    </row>
    <row r="5109" spans="1:5">
      <c r="B5109" t="s">
        <v>5541</v>
      </c>
      <c r="C5109" t="s">
        <v>5791</v>
      </c>
      <c r="D5109" t="s">
        <v>1651</v>
      </c>
      <c r="E5109">
        <v>10</v>
      </c>
    </row>
    <row r="5110" spans="1:5">
      <c r="A5110" t="s">
        <v>5735</v>
      </c>
      <c r="B5110" t="s">
        <v>5736</v>
      </c>
      <c r="C5110" t="s">
        <v>5792</v>
      </c>
      <c r="D5110" t="s">
        <v>1651</v>
      </c>
      <c r="E5110">
        <v>10</v>
      </c>
    </row>
    <row r="5111" spans="1:5">
      <c r="A5111" t="s">
        <v>5542</v>
      </c>
      <c r="B5111" t="s">
        <v>5543</v>
      </c>
      <c r="C5111" t="s">
        <v>5791</v>
      </c>
      <c r="D5111" t="s">
        <v>1651</v>
      </c>
      <c r="E5111">
        <v>11</v>
      </c>
    </row>
    <row r="5112" spans="1:5">
      <c r="A5112" t="s">
        <v>5737</v>
      </c>
      <c r="B5112" t="s">
        <v>5738</v>
      </c>
      <c r="C5112" t="s">
        <v>5792</v>
      </c>
      <c r="D5112" t="s">
        <v>1651</v>
      </c>
      <c r="E5112">
        <v>11</v>
      </c>
    </row>
    <row r="5113" spans="1:5">
      <c r="A5113" t="s">
        <v>5544</v>
      </c>
      <c r="B5113" t="s">
        <v>5545</v>
      </c>
      <c r="C5113" t="s">
        <v>5791</v>
      </c>
      <c r="D5113" t="s">
        <v>1651</v>
      </c>
      <c r="E5113">
        <v>12</v>
      </c>
    </row>
    <row r="5114" spans="1:5">
      <c r="A5114" t="s">
        <v>6394</v>
      </c>
      <c r="B5114" t="s">
        <v>6395</v>
      </c>
      <c r="C5114" t="s">
        <v>5792</v>
      </c>
      <c r="D5114" t="s">
        <v>1651</v>
      </c>
      <c r="E5114">
        <v>12</v>
      </c>
    </row>
    <row r="5115" spans="1:5">
      <c r="A5115" t="s">
        <v>6394</v>
      </c>
      <c r="B5115" t="s">
        <v>6395</v>
      </c>
      <c r="C5115" t="s">
        <v>5793</v>
      </c>
      <c r="D5115" t="s">
        <v>1651</v>
      </c>
      <c r="E5115">
        <v>1</v>
      </c>
    </row>
    <row r="5116" spans="1:5">
      <c r="A5116" t="s">
        <v>5356</v>
      </c>
      <c r="B5116" t="s">
        <v>5357</v>
      </c>
      <c r="C5116" t="s">
        <v>5794</v>
      </c>
      <c r="D5116" t="s">
        <v>1651</v>
      </c>
      <c r="E5116">
        <v>1</v>
      </c>
    </row>
    <row r="5117" spans="1:5">
      <c r="A5117" t="s">
        <v>3644</v>
      </c>
      <c r="B5117" t="s">
        <v>3645</v>
      </c>
      <c r="C5117" t="s">
        <v>5793</v>
      </c>
      <c r="D5117" t="s">
        <v>1651</v>
      </c>
      <c r="E5117">
        <v>2</v>
      </c>
    </row>
    <row r="5118" spans="1:5">
      <c r="A5118" t="s">
        <v>5358</v>
      </c>
      <c r="B5118" t="s">
        <v>5359</v>
      </c>
      <c r="C5118" t="s">
        <v>5794</v>
      </c>
      <c r="D5118" t="s">
        <v>1651</v>
      </c>
      <c r="E5118">
        <v>2</v>
      </c>
    </row>
    <row r="5119" spans="1:5">
      <c r="B5119" t="s">
        <v>3646</v>
      </c>
      <c r="C5119" t="s">
        <v>5793</v>
      </c>
      <c r="D5119" t="s">
        <v>1651</v>
      </c>
      <c r="E5119">
        <v>3</v>
      </c>
    </row>
    <row r="5120" spans="1:5">
      <c r="A5120" t="s">
        <v>5360</v>
      </c>
      <c r="B5120" t="s">
        <v>5361</v>
      </c>
      <c r="C5120" t="s">
        <v>5794</v>
      </c>
      <c r="D5120" t="s">
        <v>1651</v>
      </c>
      <c r="E5120">
        <v>3</v>
      </c>
    </row>
    <row r="5121" spans="1:5">
      <c r="B5121" t="s">
        <v>3647</v>
      </c>
      <c r="C5121" t="s">
        <v>5793</v>
      </c>
      <c r="D5121" t="s">
        <v>1651</v>
      </c>
      <c r="E5121">
        <v>4</v>
      </c>
    </row>
    <row r="5122" spans="1:5">
      <c r="B5122" t="s">
        <v>5362</v>
      </c>
      <c r="C5122" t="s">
        <v>5794</v>
      </c>
      <c r="D5122" t="s">
        <v>1651</v>
      </c>
      <c r="E5122">
        <v>4</v>
      </c>
    </row>
    <row r="5123" spans="1:5">
      <c r="A5123" t="s">
        <v>3648</v>
      </c>
      <c r="B5123" t="s">
        <v>3649</v>
      </c>
      <c r="C5123" t="s">
        <v>5793</v>
      </c>
      <c r="D5123" t="s">
        <v>1651</v>
      </c>
      <c r="E5123">
        <v>5</v>
      </c>
    </row>
    <row r="5124" spans="1:5">
      <c r="A5124" t="s">
        <v>5363</v>
      </c>
      <c r="B5124" t="s">
        <v>5364</v>
      </c>
      <c r="C5124" t="s">
        <v>5794</v>
      </c>
      <c r="D5124" t="s">
        <v>1651</v>
      </c>
      <c r="E5124">
        <v>5</v>
      </c>
    </row>
    <row r="5125" spans="1:5">
      <c r="A5125" t="s">
        <v>3650</v>
      </c>
      <c r="B5125" t="s">
        <v>3651</v>
      </c>
      <c r="C5125" t="s">
        <v>5793</v>
      </c>
      <c r="D5125" t="s">
        <v>1651</v>
      </c>
      <c r="E5125">
        <v>6</v>
      </c>
    </row>
    <row r="5126" spans="1:5">
      <c r="B5126" t="s">
        <v>5365</v>
      </c>
      <c r="C5126" t="s">
        <v>5794</v>
      </c>
      <c r="D5126" t="s">
        <v>1651</v>
      </c>
      <c r="E5126">
        <v>6</v>
      </c>
    </row>
    <row r="5127" spans="1:5">
      <c r="A5127" t="s">
        <v>3652</v>
      </c>
      <c r="B5127" t="s">
        <v>3653</v>
      </c>
      <c r="C5127" t="s">
        <v>5793</v>
      </c>
      <c r="D5127" t="s">
        <v>1651</v>
      </c>
      <c r="E5127">
        <v>7</v>
      </c>
    </row>
    <row r="5128" spans="1:5">
      <c r="B5128" t="s">
        <v>5366</v>
      </c>
      <c r="C5128" t="s">
        <v>5794</v>
      </c>
      <c r="D5128" t="s">
        <v>1651</v>
      </c>
      <c r="E5128">
        <v>7</v>
      </c>
    </row>
    <row r="5129" spans="1:5">
      <c r="A5129" t="s">
        <v>3654</v>
      </c>
      <c r="B5129" t="s">
        <v>3655</v>
      </c>
      <c r="C5129" t="s">
        <v>5793</v>
      </c>
      <c r="D5129" t="s">
        <v>1651</v>
      </c>
      <c r="E5129">
        <v>8</v>
      </c>
    </row>
    <row r="5130" spans="1:5">
      <c r="B5130" t="s">
        <v>5367</v>
      </c>
      <c r="C5130" t="s">
        <v>5794</v>
      </c>
      <c r="D5130" t="s">
        <v>1651</v>
      </c>
      <c r="E5130">
        <v>8</v>
      </c>
    </row>
    <row r="5131" spans="1:5">
      <c r="B5131" t="s">
        <v>3656</v>
      </c>
      <c r="C5131" t="s">
        <v>5793</v>
      </c>
      <c r="D5131" t="s">
        <v>1651</v>
      </c>
      <c r="E5131">
        <v>9</v>
      </c>
    </row>
    <row r="5132" spans="1:5">
      <c r="A5132" t="s">
        <v>5368</v>
      </c>
      <c r="B5132" t="s">
        <v>5369</v>
      </c>
      <c r="C5132" t="s">
        <v>5794</v>
      </c>
      <c r="D5132" t="s">
        <v>1651</v>
      </c>
      <c r="E5132">
        <v>9</v>
      </c>
    </row>
    <row r="5133" spans="1:5">
      <c r="A5133" t="s">
        <v>3657</v>
      </c>
      <c r="B5133" t="s">
        <v>3658</v>
      </c>
      <c r="C5133" t="s">
        <v>5793</v>
      </c>
      <c r="D5133" t="s">
        <v>1651</v>
      </c>
      <c r="E5133">
        <v>10</v>
      </c>
    </row>
    <row r="5134" spans="1:5">
      <c r="B5134" t="s">
        <v>5370</v>
      </c>
      <c r="C5134" t="s">
        <v>5794</v>
      </c>
      <c r="D5134" t="s">
        <v>1651</v>
      </c>
      <c r="E5134">
        <v>10</v>
      </c>
    </row>
    <row r="5135" spans="1:5">
      <c r="A5135" t="s">
        <v>3659</v>
      </c>
      <c r="B5135" t="s">
        <v>3660</v>
      </c>
      <c r="C5135" t="s">
        <v>5793</v>
      </c>
      <c r="D5135" t="s">
        <v>1651</v>
      </c>
      <c r="E5135">
        <v>11</v>
      </c>
    </row>
    <row r="5136" spans="1:5">
      <c r="A5136" t="s">
        <v>5371</v>
      </c>
      <c r="B5136" t="s">
        <v>5372</v>
      </c>
      <c r="C5136" t="s">
        <v>5794</v>
      </c>
      <c r="D5136" t="s">
        <v>1651</v>
      </c>
      <c r="E5136">
        <v>11</v>
      </c>
    </row>
    <row r="5137" spans="1:5">
      <c r="B5137" t="s">
        <v>3661</v>
      </c>
      <c r="C5137" t="s">
        <v>5793</v>
      </c>
      <c r="D5137" t="s">
        <v>1651</v>
      </c>
      <c r="E5137">
        <v>12</v>
      </c>
    </row>
    <row r="5138" spans="1:5">
      <c r="A5138" t="s">
        <v>6394</v>
      </c>
      <c r="B5138" t="s">
        <v>6395</v>
      </c>
      <c r="C5138" t="s">
        <v>5794</v>
      </c>
      <c r="D5138" t="s">
        <v>1651</v>
      </c>
      <c r="E5138">
        <v>12</v>
      </c>
    </row>
    <row r="5139" spans="1:5">
      <c r="A5139" t="s">
        <v>6394</v>
      </c>
      <c r="B5139" t="s">
        <v>6395</v>
      </c>
      <c r="C5139" t="s">
        <v>5791</v>
      </c>
      <c r="D5139" t="s">
        <v>1640</v>
      </c>
      <c r="E5139">
        <v>1</v>
      </c>
    </row>
    <row r="5140" spans="1:5">
      <c r="A5140" t="s">
        <v>5739</v>
      </c>
      <c r="B5140" t="s">
        <v>5740</v>
      </c>
      <c r="C5140" t="s">
        <v>5792</v>
      </c>
      <c r="D5140" t="s">
        <v>1640</v>
      </c>
      <c r="E5140">
        <v>1</v>
      </c>
    </row>
    <row r="5141" spans="1:5">
      <c r="B5141" t="s">
        <v>5546</v>
      </c>
      <c r="C5141" t="s">
        <v>5791</v>
      </c>
      <c r="D5141" t="s">
        <v>1640</v>
      </c>
      <c r="E5141">
        <v>2</v>
      </c>
    </row>
    <row r="5142" spans="1:5">
      <c r="B5142" t="s">
        <v>5741</v>
      </c>
      <c r="C5142" t="s">
        <v>5792</v>
      </c>
      <c r="D5142" t="s">
        <v>1640</v>
      </c>
      <c r="E5142">
        <v>2</v>
      </c>
    </row>
    <row r="5143" spans="1:5">
      <c r="B5143" t="s">
        <v>5547</v>
      </c>
      <c r="C5143" t="s">
        <v>5791</v>
      </c>
      <c r="D5143" t="s">
        <v>1640</v>
      </c>
      <c r="E5143">
        <v>3</v>
      </c>
    </row>
    <row r="5144" spans="1:5">
      <c r="A5144" t="s">
        <v>5742</v>
      </c>
      <c r="B5144" t="s">
        <v>5743</v>
      </c>
      <c r="C5144" t="s">
        <v>5792</v>
      </c>
      <c r="D5144" t="s">
        <v>1640</v>
      </c>
      <c r="E5144">
        <v>3</v>
      </c>
    </row>
    <row r="5145" spans="1:5">
      <c r="A5145" t="s">
        <v>5548</v>
      </c>
      <c r="B5145" t="s">
        <v>5549</v>
      </c>
      <c r="C5145" t="s">
        <v>5791</v>
      </c>
      <c r="D5145" t="s">
        <v>1640</v>
      </c>
      <c r="E5145">
        <v>4</v>
      </c>
    </row>
    <row r="5146" spans="1:5">
      <c r="A5146" t="s">
        <v>5744</v>
      </c>
      <c r="B5146" t="s">
        <v>5745</v>
      </c>
      <c r="C5146" t="s">
        <v>5792</v>
      </c>
      <c r="D5146" t="s">
        <v>1640</v>
      </c>
      <c r="E5146">
        <v>4</v>
      </c>
    </row>
    <row r="5147" spans="1:5">
      <c r="B5147" t="s">
        <v>5550</v>
      </c>
      <c r="C5147" t="s">
        <v>5791</v>
      </c>
      <c r="D5147" t="s">
        <v>1640</v>
      </c>
      <c r="E5147">
        <v>5</v>
      </c>
    </row>
    <row r="5148" spans="1:5">
      <c r="A5148" t="s">
        <v>5746</v>
      </c>
      <c r="B5148" t="s">
        <v>5747</v>
      </c>
      <c r="C5148" t="s">
        <v>5792</v>
      </c>
      <c r="D5148" t="s">
        <v>1640</v>
      </c>
      <c r="E5148">
        <v>5</v>
      </c>
    </row>
    <row r="5149" spans="1:5">
      <c r="B5149" t="s">
        <v>5551</v>
      </c>
      <c r="C5149" t="s">
        <v>5791</v>
      </c>
      <c r="D5149" t="s">
        <v>1640</v>
      </c>
      <c r="E5149">
        <v>6</v>
      </c>
    </row>
    <row r="5150" spans="1:5">
      <c r="B5150" t="s">
        <v>5748</v>
      </c>
      <c r="C5150" t="s">
        <v>5792</v>
      </c>
      <c r="D5150" t="s">
        <v>1640</v>
      </c>
      <c r="E5150">
        <v>6</v>
      </c>
    </row>
    <row r="5151" spans="1:5">
      <c r="B5151" t="s">
        <v>5552</v>
      </c>
      <c r="C5151" t="s">
        <v>5791</v>
      </c>
      <c r="D5151" t="s">
        <v>1640</v>
      </c>
      <c r="E5151">
        <v>7</v>
      </c>
    </row>
    <row r="5152" spans="1:5">
      <c r="A5152" t="s">
        <v>5749</v>
      </c>
      <c r="B5152" t="s">
        <v>5750</v>
      </c>
      <c r="C5152" t="s">
        <v>5792</v>
      </c>
      <c r="D5152" t="s">
        <v>1640</v>
      </c>
      <c r="E5152">
        <v>7</v>
      </c>
    </row>
    <row r="5153" spans="1:5">
      <c r="A5153" t="s">
        <v>5553</v>
      </c>
      <c r="B5153" t="s">
        <v>5554</v>
      </c>
      <c r="C5153" t="s">
        <v>5791</v>
      </c>
      <c r="D5153" t="s">
        <v>1640</v>
      </c>
      <c r="E5153">
        <v>8</v>
      </c>
    </row>
    <row r="5154" spans="1:5">
      <c r="A5154" t="s">
        <v>5751</v>
      </c>
      <c r="B5154" t="s">
        <v>5752</v>
      </c>
      <c r="C5154" t="s">
        <v>5792</v>
      </c>
      <c r="D5154" t="s">
        <v>1640</v>
      </c>
      <c r="E5154">
        <v>8</v>
      </c>
    </row>
    <row r="5155" spans="1:5">
      <c r="A5155" t="s">
        <v>5555</v>
      </c>
      <c r="B5155" t="s">
        <v>5556</v>
      </c>
      <c r="C5155" t="s">
        <v>5791</v>
      </c>
      <c r="D5155" t="s">
        <v>1640</v>
      </c>
      <c r="E5155">
        <v>9</v>
      </c>
    </row>
    <row r="5156" spans="1:5">
      <c r="A5156" t="s">
        <v>5753</v>
      </c>
      <c r="B5156" t="s">
        <v>5754</v>
      </c>
      <c r="C5156" t="s">
        <v>5792</v>
      </c>
      <c r="D5156" t="s">
        <v>1640</v>
      </c>
      <c r="E5156">
        <v>9</v>
      </c>
    </row>
    <row r="5157" spans="1:5">
      <c r="A5157" t="s">
        <v>5557</v>
      </c>
      <c r="B5157" t="s">
        <v>5558</v>
      </c>
      <c r="C5157" t="s">
        <v>5791</v>
      </c>
      <c r="D5157" t="s">
        <v>1640</v>
      </c>
      <c r="E5157">
        <v>10</v>
      </c>
    </row>
    <row r="5158" spans="1:5">
      <c r="B5158" t="s">
        <v>5755</v>
      </c>
      <c r="C5158" t="s">
        <v>5792</v>
      </c>
      <c r="D5158" t="s">
        <v>1640</v>
      </c>
      <c r="E5158">
        <v>10</v>
      </c>
    </row>
    <row r="5159" spans="1:5">
      <c r="A5159" t="s">
        <v>5559</v>
      </c>
      <c r="B5159" t="s">
        <v>5560</v>
      </c>
      <c r="C5159" t="s">
        <v>5791</v>
      </c>
      <c r="D5159" t="s">
        <v>1640</v>
      </c>
      <c r="E5159">
        <v>11</v>
      </c>
    </row>
    <row r="5160" spans="1:5">
      <c r="B5160" t="s">
        <v>5756</v>
      </c>
      <c r="C5160" t="s">
        <v>5792</v>
      </c>
      <c r="D5160" t="s">
        <v>1640</v>
      </c>
      <c r="E5160">
        <v>11</v>
      </c>
    </row>
    <row r="5161" spans="1:5">
      <c r="A5161" t="s">
        <v>5561</v>
      </c>
      <c r="B5161" t="s">
        <v>5562</v>
      </c>
      <c r="C5161" t="s">
        <v>5791</v>
      </c>
      <c r="D5161" t="s">
        <v>1640</v>
      </c>
      <c r="E5161">
        <v>12</v>
      </c>
    </row>
    <row r="5162" spans="1:5">
      <c r="A5162" t="s">
        <v>6394</v>
      </c>
      <c r="B5162" t="s">
        <v>6395</v>
      </c>
      <c r="C5162" t="s">
        <v>5792</v>
      </c>
      <c r="D5162" t="s">
        <v>1640</v>
      </c>
      <c r="E5162">
        <v>12</v>
      </c>
    </row>
    <row r="5163" spans="1:5">
      <c r="A5163" t="s">
        <v>6394</v>
      </c>
      <c r="B5163" t="s">
        <v>6395</v>
      </c>
      <c r="C5163" t="s">
        <v>5793</v>
      </c>
      <c r="D5163" t="s">
        <v>1640</v>
      </c>
      <c r="E5163">
        <v>1</v>
      </c>
    </row>
    <row r="5164" spans="1:5">
      <c r="A5164" t="s">
        <v>5373</v>
      </c>
      <c r="B5164" t="s">
        <v>5374</v>
      </c>
      <c r="C5164" t="s">
        <v>5794</v>
      </c>
      <c r="D5164" t="s">
        <v>1640</v>
      </c>
      <c r="E5164">
        <v>1</v>
      </c>
    </row>
    <row r="5165" spans="1:5">
      <c r="B5165" t="s">
        <v>7056</v>
      </c>
      <c r="C5165" t="s">
        <v>5793</v>
      </c>
      <c r="D5165" t="s">
        <v>1640</v>
      </c>
      <c r="E5165">
        <v>2</v>
      </c>
    </row>
    <row r="5166" spans="1:5">
      <c r="B5166" t="s">
        <v>5375</v>
      </c>
      <c r="C5166" t="s">
        <v>5794</v>
      </c>
      <c r="D5166" t="s">
        <v>1640</v>
      </c>
      <c r="E5166">
        <v>2</v>
      </c>
    </row>
    <row r="5167" spans="1:5">
      <c r="A5167" t="s">
        <v>3662</v>
      </c>
      <c r="B5167" t="s">
        <v>3663</v>
      </c>
      <c r="C5167" t="s">
        <v>5793</v>
      </c>
      <c r="D5167" t="s">
        <v>1640</v>
      </c>
      <c r="E5167">
        <v>3</v>
      </c>
    </row>
    <row r="5168" spans="1:5">
      <c r="A5168" t="s">
        <v>5376</v>
      </c>
      <c r="B5168" t="s">
        <v>5377</v>
      </c>
      <c r="C5168" t="s">
        <v>5794</v>
      </c>
      <c r="D5168" t="s">
        <v>1640</v>
      </c>
      <c r="E5168">
        <v>3</v>
      </c>
    </row>
    <row r="5169" spans="1:5">
      <c r="A5169" t="s">
        <v>3664</v>
      </c>
      <c r="B5169" t="s">
        <v>3665</v>
      </c>
      <c r="C5169" t="s">
        <v>5793</v>
      </c>
      <c r="D5169" t="s">
        <v>1640</v>
      </c>
      <c r="E5169">
        <v>4</v>
      </c>
    </row>
    <row r="5170" spans="1:5">
      <c r="A5170" t="s">
        <v>5378</v>
      </c>
      <c r="B5170" t="s">
        <v>5379</v>
      </c>
      <c r="C5170" t="s">
        <v>5794</v>
      </c>
      <c r="D5170" t="s">
        <v>1640</v>
      </c>
      <c r="E5170">
        <v>4</v>
      </c>
    </row>
    <row r="5171" spans="1:5">
      <c r="B5171" t="s">
        <v>3666</v>
      </c>
      <c r="C5171" t="s">
        <v>5793</v>
      </c>
      <c r="D5171" t="s">
        <v>1640</v>
      </c>
      <c r="E5171">
        <v>5</v>
      </c>
    </row>
    <row r="5172" spans="1:5">
      <c r="A5172" t="s">
        <v>5380</v>
      </c>
      <c r="B5172" t="s">
        <v>5381</v>
      </c>
      <c r="C5172" t="s">
        <v>5794</v>
      </c>
      <c r="D5172" t="s">
        <v>1640</v>
      </c>
      <c r="E5172">
        <v>5</v>
      </c>
    </row>
    <row r="5173" spans="1:5">
      <c r="B5173" t="s">
        <v>3667</v>
      </c>
      <c r="C5173" t="s">
        <v>5793</v>
      </c>
      <c r="D5173" t="s">
        <v>1640</v>
      </c>
      <c r="E5173">
        <v>6</v>
      </c>
    </row>
    <row r="5174" spans="1:5">
      <c r="B5174" t="s">
        <v>5382</v>
      </c>
      <c r="C5174" t="s">
        <v>5794</v>
      </c>
      <c r="D5174" t="s">
        <v>1640</v>
      </c>
      <c r="E5174">
        <v>6</v>
      </c>
    </row>
    <row r="5175" spans="1:5">
      <c r="A5175" t="s">
        <v>3668</v>
      </c>
      <c r="B5175" t="s">
        <v>3669</v>
      </c>
      <c r="C5175" t="s">
        <v>5793</v>
      </c>
      <c r="D5175" t="s">
        <v>1640</v>
      </c>
      <c r="E5175">
        <v>7</v>
      </c>
    </row>
    <row r="5176" spans="1:5">
      <c r="A5176" t="s">
        <v>5383</v>
      </c>
      <c r="B5176" t="s">
        <v>5384</v>
      </c>
      <c r="C5176" t="s">
        <v>5794</v>
      </c>
      <c r="D5176" t="s">
        <v>1640</v>
      </c>
      <c r="E5176">
        <v>7</v>
      </c>
    </row>
    <row r="5177" spans="1:5">
      <c r="B5177" t="s">
        <v>3670</v>
      </c>
      <c r="C5177" t="s">
        <v>5793</v>
      </c>
      <c r="D5177" t="s">
        <v>1640</v>
      </c>
      <c r="E5177">
        <v>8</v>
      </c>
    </row>
    <row r="5178" spans="1:5">
      <c r="B5178" t="s">
        <v>5385</v>
      </c>
      <c r="C5178" t="s">
        <v>5794</v>
      </c>
      <c r="D5178" t="s">
        <v>1640</v>
      </c>
      <c r="E5178">
        <v>8</v>
      </c>
    </row>
    <row r="5179" spans="1:5">
      <c r="A5179" t="s">
        <v>3671</v>
      </c>
      <c r="B5179" t="s">
        <v>3672</v>
      </c>
      <c r="C5179" t="s">
        <v>5793</v>
      </c>
      <c r="D5179" t="s">
        <v>1640</v>
      </c>
      <c r="E5179">
        <v>9</v>
      </c>
    </row>
    <row r="5180" spans="1:5">
      <c r="A5180" t="s">
        <v>5386</v>
      </c>
      <c r="B5180" t="s">
        <v>5387</v>
      </c>
      <c r="C5180" t="s">
        <v>5794</v>
      </c>
      <c r="D5180" t="s">
        <v>1640</v>
      </c>
      <c r="E5180">
        <v>9</v>
      </c>
    </row>
    <row r="5181" spans="1:5">
      <c r="A5181" t="s">
        <v>3673</v>
      </c>
      <c r="B5181" t="s">
        <v>3674</v>
      </c>
      <c r="C5181" t="s">
        <v>5793</v>
      </c>
      <c r="D5181" t="s">
        <v>1640</v>
      </c>
      <c r="E5181">
        <v>10</v>
      </c>
    </row>
    <row r="5182" spans="1:5">
      <c r="B5182" t="s">
        <v>5388</v>
      </c>
      <c r="C5182" t="s">
        <v>5794</v>
      </c>
      <c r="D5182" t="s">
        <v>1640</v>
      </c>
      <c r="E5182">
        <v>10</v>
      </c>
    </row>
    <row r="5183" spans="1:5">
      <c r="A5183" t="s">
        <v>3675</v>
      </c>
      <c r="B5183" t="s">
        <v>3676</v>
      </c>
      <c r="C5183" t="s">
        <v>5793</v>
      </c>
      <c r="D5183" t="s">
        <v>1640</v>
      </c>
      <c r="E5183">
        <v>11</v>
      </c>
    </row>
    <row r="5184" spans="1:5">
      <c r="B5184" t="s">
        <v>5389</v>
      </c>
      <c r="C5184" t="s">
        <v>5794</v>
      </c>
      <c r="D5184" t="s">
        <v>1640</v>
      </c>
      <c r="E5184">
        <v>11</v>
      </c>
    </row>
    <row r="5185" spans="1:5">
      <c r="B5185" t="s">
        <v>3677</v>
      </c>
      <c r="C5185" t="s">
        <v>5793</v>
      </c>
      <c r="D5185" t="s">
        <v>1640</v>
      </c>
      <c r="E5185">
        <v>12</v>
      </c>
    </row>
    <row r="5186" spans="1:5">
      <c r="A5186" t="s">
        <v>6394</v>
      </c>
      <c r="B5186" t="s">
        <v>6395</v>
      </c>
      <c r="C5186" t="s">
        <v>5794</v>
      </c>
      <c r="D5186" t="s">
        <v>1640</v>
      </c>
      <c r="E5186">
        <v>12</v>
      </c>
    </row>
    <row r="5187" spans="1:5">
      <c r="A5187" t="s">
        <v>6394</v>
      </c>
      <c r="B5187" t="s">
        <v>6395</v>
      </c>
      <c r="C5187" t="s">
        <v>5791</v>
      </c>
      <c r="D5187" t="s">
        <v>1658</v>
      </c>
      <c r="E5187">
        <v>1</v>
      </c>
    </row>
    <row r="5188" spans="1:5">
      <c r="B5188" t="s">
        <v>5757</v>
      </c>
      <c r="C5188" t="s">
        <v>5792</v>
      </c>
      <c r="D5188" t="s">
        <v>1658</v>
      </c>
      <c r="E5188">
        <v>1</v>
      </c>
    </row>
    <row r="5189" spans="1:5">
      <c r="A5189" t="s">
        <v>5563</v>
      </c>
      <c r="B5189" t="s">
        <v>5564</v>
      </c>
      <c r="C5189" t="s">
        <v>5791</v>
      </c>
      <c r="D5189" t="s">
        <v>1658</v>
      </c>
      <c r="E5189">
        <v>2</v>
      </c>
    </row>
    <row r="5190" spans="1:5">
      <c r="B5190" t="s">
        <v>5758</v>
      </c>
      <c r="C5190" t="s">
        <v>5792</v>
      </c>
      <c r="D5190" t="s">
        <v>1658</v>
      </c>
      <c r="E5190">
        <v>2</v>
      </c>
    </row>
    <row r="5191" spans="1:5">
      <c r="B5191" t="s">
        <v>5565</v>
      </c>
      <c r="C5191" t="s">
        <v>5791</v>
      </c>
      <c r="D5191" t="s">
        <v>1658</v>
      </c>
      <c r="E5191">
        <v>3</v>
      </c>
    </row>
    <row r="5192" spans="1:5">
      <c r="A5192" t="s">
        <v>5759</v>
      </c>
      <c r="B5192" t="s">
        <v>5760</v>
      </c>
      <c r="C5192" t="s">
        <v>5792</v>
      </c>
      <c r="D5192" t="s">
        <v>1658</v>
      </c>
      <c r="E5192">
        <v>3</v>
      </c>
    </row>
    <row r="5193" spans="1:5">
      <c r="A5193" t="s">
        <v>5566</v>
      </c>
      <c r="B5193" t="s">
        <v>5567</v>
      </c>
      <c r="C5193" t="s">
        <v>5791</v>
      </c>
      <c r="D5193" t="s">
        <v>1658</v>
      </c>
      <c r="E5193">
        <v>4</v>
      </c>
    </row>
    <row r="5194" spans="1:5">
      <c r="A5194" t="s">
        <v>5761</v>
      </c>
      <c r="B5194" t="s">
        <v>5762</v>
      </c>
      <c r="C5194" t="s">
        <v>5792</v>
      </c>
      <c r="D5194" t="s">
        <v>1658</v>
      </c>
      <c r="E5194">
        <v>4</v>
      </c>
    </row>
    <row r="5195" spans="1:5">
      <c r="A5195" t="s">
        <v>5568</v>
      </c>
      <c r="B5195" t="s">
        <v>5569</v>
      </c>
      <c r="C5195" t="s">
        <v>5791</v>
      </c>
      <c r="D5195" t="s">
        <v>1658</v>
      </c>
      <c r="E5195">
        <v>5</v>
      </c>
    </row>
    <row r="5196" spans="1:5">
      <c r="A5196" t="s">
        <v>5763</v>
      </c>
      <c r="B5196" t="s">
        <v>5764</v>
      </c>
      <c r="C5196" t="s">
        <v>5792</v>
      </c>
      <c r="D5196" t="s">
        <v>1658</v>
      </c>
      <c r="E5196">
        <v>5</v>
      </c>
    </row>
    <row r="5197" spans="1:5">
      <c r="A5197" t="s">
        <v>5570</v>
      </c>
      <c r="B5197" t="s">
        <v>5571</v>
      </c>
      <c r="C5197" t="s">
        <v>5791</v>
      </c>
      <c r="D5197" t="s">
        <v>1658</v>
      </c>
      <c r="E5197">
        <v>6</v>
      </c>
    </row>
    <row r="5198" spans="1:5">
      <c r="B5198" t="s">
        <v>5765</v>
      </c>
      <c r="C5198" t="s">
        <v>5792</v>
      </c>
      <c r="D5198" t="s">
        <v>1658</v>
      </c>
      <c r="E5198">
        <v>6</v>
      </c>
    </row>
    <row r="5199" spans="1:5">
      <c r="B5199" t="s">
        <v>5572</v>
      </c>
      <c r="C5199" t="s">
        <v>5791</v>
      </c>
      <c r="D5199" t="s">
        <v>1658</v>
      </c>
      <c r="E5199">
        <v>7</v>
      </c>
    </row>
    <row r="5200" spans="1:5">
      <c r="A5200" t="s">
        <v>5766</v>
      </c>
      <c r="B5200" t="s">
        <v>5767</v>
      </c>
      <c r="C5200" t="s">
        <v>5792</v>
      </c>
      <c r="D5200" t="s">
        <v>1658</v>
      </c>
      <c r="E5200">
        <v>7</v>
      </c>
    </row>
    <row r="5201" spans="1:5">
      <c r="B5201" t="s">
        <v>5573</v>
      </c>
      <c r="C5201" t="s">
        <v>5791</v>
      </c>
      <c r="D5201" t="s">
        <v>1658</v>
      </c>
      <c r="E5201">
        <v>8</v>
      </c>
    </row>
    <row r="5202" spans="1:5">
      <c r="A5202" t="s">
        <v>5768</v>
      </c>
      <c r="B5202" t="s">
        <v>5769</v>
      </c>
      <c r="C5202" t="s">
        <v>5792</v>
      </c>
      <c r="D5202" t="s">
        <v>1658</v>
      </c>
      <c r="E5202">
        <v>8</v>
      </c>
    </row>
    <row r="5203" spans="1:5">
      <c r="A5203" t="s">
        <v>5574</v>
      </c>
      <c r="B5203" t="s">
        <v>5575</v>
      </c>
      <c r="C5203" t="s">
        <v>5791</v>
      </c>
      <c r="D5203" t="s">
        <v>1658</v>
      </c>
      <c r="E5203">
        <v>9</v>
      </c>
    </row>
    <row r="5204" spans="1:5">
      <c r="A5204" t="s">
        <v>5770</v>
      </c>
      <c r="B5204" t="s">
        <v>5771</v>
      </c>
      <c r="C5204" t="s">
        <v>5792</v>
      </c>
      <c r="D5204" t="s">
        <v>1658</v>
      </c>
      <c r="E5204">
        <v>9</v>
      </c>
    </row>
    <row r="5205" spans="1:5">
      <c r="A5205" t="s">
        <v>5576</v>
      </c>
      <c r="B5205" t="s">
        <v>5577</v>
      </c>
      <c r="C5205" t="s">
        <v>5791</v>
      </c>
      <c r="D5205" t="s">
        <v>1658</v>
      </c>
      <c r="E5205">
        <v>10</v>
      </c>
    </row>
    <row r="5206" spans="1:5">
      <c r="A5206" t="s">
        <v>5772</v>
      </c>
      <c r="B5206" t="s">
        <v>5773</v>
      </c>
      <c r="C5206" t="s">
        <v>5792</v>
      </c>
      <c r="D5206" t="s">
        <v>1658</v>
      </c>
      <c r="E5206">
        <v>10</v>
      </c>
    </row>
    <row r="5207" spans="1:5">
      <c r="A5207" t="s">
        <v>5578</v>
      </c>
      <c r="B5207" t="s">
        <v>5579</v>
      </c>
      <c r="C5207" t="s">
        <v>5791</v>
      </c>
      <c r="D5207" t="s">
        <v>1658</v>
      </c>
      <c r="E5207">
        <v>11</v>
      </c>
    </row>
    <row r="5208" spans="1:5">
      <c r="A5208" t="s">
        <v>5774</v>
      </c>
      <c r="B5208" t="s">
        <v>5775</v>
      </c>
      <c r="C5208" t="s">
        <v>5792</v>
      </c>
      <c r="D5208" t="s">
        <v>1658</v>
      </c>
      <c r="E5208">
        <v>11</v>
      </c>
    </row>
    <row r="5209" spans="1:5">
      <c r="B5209" t="s">
        <v>5580</v>
      </c>
      <c r="C5209" t="s">
        <v>5791</v>
      </c>
      <c r="D5209" t="s">
        <v>1658</v>
      </c>
      <c r="E5209">
        <v>12</v>
      </c>
    </row>
    <row r="5210" spans="1:5">
      <c r="A5210" t="s">
        <v>6394</v>
      </c>
      <c r="B5210" t="s">
        <v>6395</v>
      </c>
      <c r="C5210" t="s">
        <v>5792</v>
      </c>
      <c r="D5210" t="s">
        <v>1658</v>
      </c>
      <c r="E5210">
        <v>12</v>
      </c>
    </row>
    <row r="5211" spans="1:5">
      <c r="A5211" t="s">
        <v>6394</v>
      </c>
      <c r="B5211" t="s">
        <v>6395</v>
      </c>
      <c r="C5211" t="s">
        <v>5793</v>
      </c>
      <c r="D5211" t="s">
        <v>1658</v>
      </c>
      <c r="E5211">
        <v>1</v>
      </c>
    </row>
    <row r="5212" spans="1:5">
      <c r="A5212" t="s">
        <v>5390</v>
      </c>
      <c r="B5212" t="s">
        <v>5391</v>
      </c>
      <c r="C5212" t="s">
        <v>5794</v>
      </c>
      <c r="D5212" t="s">
        <v>1658</v>
      </c>
      <c r="E5212">
        <v>1</v>
      </c>
    </row>
    <row r="5213" spans="1:5">
      <c r="A5213" t="s">
        <v>3678</v>
      </c>
      <c r="B5213" t="s">
        <v>3679</v>
      </c>
      <c r="C5213" t="s">
        <v>5793</v>
      </c>
      <c r="D5213" t="s">
        <v>1658</v>
      </c>
      <c r="E5213">
        <v>2</v>
      </c>
    </row>
    <row r="5214" spans="1:5">
      <c r="A5214" t="s">
        <v>5392</v>
      </c>
      <c r="B5214" t="s">
        <v>3879</v>
      </c>
      <c r="C5214" t="s">
        <v>5794</v>
      </c>
      <c r="D5214" t="s">
        <v>1658</v>
      </c>
      <c r="E5214">
        <v>2</v>
      </c>
    </row>
    <row r="5215" spans="1:5">
      <c r="A5215" t="s">
        <v>7013</v>
      </c>
      <c r="B5215" t="s">
        <v>7014</v>
      </c>
      <c r="C5215" t="s">
        <v>5793</v>
      </c>
      <c r="D5215" t="s">
        <v>1658</v>
      </c>
      <c r="E5215">
        <v>3</v>
      </c>
    </row>
    <row r="5216" spans="1:5">
      <c r="A5216" t="s">
        <v>3880</v>
      </c>
      <c r="B5216" t="s">
        <v>3881</v>
      </c>
      <c r="C5216" t="s">
        <v>5794</v>
      </c>
      <c r="D5216" t="s">
        <v>1658</v>
      </c>
      <c r="E5216">
        <v>3</v>
      </c>
    </row>
    <row r="5217" spans="1:5">
      <c r="B5217" t="s">
        <v>3680</v>
      </c>
      <c r="C5217" t="s">
        <v>5793</v>
      </c>
      <c r="D5217" t="s">
        <v>1658</v>
      </c>
      <c r="E5217">
        <v>4</v>
      </c>
    </row>
    <row r="5218" spans="1:5">
      <c r="A5218" t="s">
        <v>3882</v>
      </c>
      <c r="B5218" t="s">
        <v>3883</v>
      </c>
      <c r="C5218" t="s">
        <v>5794</v>
      </c>
      <c r="D5218" t="s">
        <v>1658</v>
      </c>
      <c r="E5218">
        <v>4</v>
      </c>
    </row>
    <row r="5219" spans="1:5">
      <c r="A5219" t="s">
        <v>3681</v>
      </c>
      <c r="B5219" t="s">
        <v>3682</v>
      </c>
      <c r="C5219" t="s">
        <v>5793</v>
      </c>
      <c r="D5219" t="s">
        <v>1658</v>
      </c>
      <c r="E5219">
        <v>5</v>
      </c>
    </row>
    <row r="5220" spans="1:5">
      <c r="A5220" t="s">
        <v>5251</v>
      </c>
      <c r="B5220" t="s">
        <v>5252</v>
      </c>
      <c r="C5220" t="s">
        <v>5794</v>
      </c>
      <c r="D5220" t="s">
        <v>1658</v>
      </c>
      <c r="E5220">
        <v>5</v>
      </c>
    </row>
    <row r="5221" spans="1:5">
      <c r="B5221" t="s">
        <v>3683</v>
      </c>
      <c r="C5221" t="s">
        <v>5793</v>
      </c>
      <c r="D5221" t="s">
        <v>1658</v>
      </c>
      <c r="E5221">
        <v>6</v>
      </c>
    </row>
    <row r="5222" spans="1:5">
      <c r="A5222" t="s">
        <v>3884</v>
      </c>
      <c r="B5222" t="s">
        <v>3885</v>
      </c>
      <c r="C5222" t="s">
        <v>5794</v>
      </c>
      <c r="D5222" t="s">
        <v>1658</v>
      </c>
      <c r="E5222">
        <v>6</v>
      </c>
    </row>
    <row r="5223" spans="1:5">
      <c r="B5223" t="s">
        <v>3684</v>
      </c>
      <c r="C5223" t="s">
        <v>5793</v>
      </c>
      <c r="D5223" t="s">
        <v>1658</v>
      </c>
      <c r="E5223">
        <v>7</v>
      </c>
    </row>
    <row r="5224" spans="1:5">
      <c r="A5224" t="s">
        <v>3886</v>
      </c>
      <c r="B5224" t="s">
        <v>3887</v>
      </c>
      <c r="C5224" t="s">
        <v>5794</v>
      </c>
      <c r="D5224" t="s">
        <v>1658</v>
      </c>
      <c r="E5224">
        <v>7</v>
      </c>
    </row>
    <row r="5225" spans="1:5">
      <c r="A5225" t="s">
        <v>3685</v>
      </c>
      <c r="B5225" t="s">
        <v>3686</v>
      </c>
      <c r="C5225" t="s">
        <v>5793</v>
      </c>
      <c r="D5225" t="s">
        <v>1658</v>
      </c>
      <c r="E5225">
        <v>8</v>
      </c>
    </row>
    <row r="5226" spans="1:5">
      <c r="A5226" t="s">
        <v>5229</v>
      </c>
      <c r="B5226" t="s">
        <v>5230</v>
      </c>
      <c r="C5226" t="s">
        <v>5794</v>
      </c>
      <c r="D5226" t="s">
        <v>1658</v>
      </c>
      <c r="E5226">
        <v>8</v>
      </c>
    </row>
    <row r="5227" spans="1:5">
      <c r="A5227" t="s">
        <v>3687</v>
      </c>
      <c r="B5227" t="s">
        <v>3688</v>
      </c>
      <c r="C5227" t="s">
        <v>5793</v>
      </c>
      <c r="D5227" t="s">
        <v>1658</v>
      </c>
      <c r="E5227">
        <v>9</v>
      </c>
    </row>
    <row r="5228" spans="1:5">
      <c r="B5228" t="s">
        <v>5235</v>
      </c>
      <c r="C5228" t="s">
        <v>5794</v>
      </c>
      <c r="D5228" t="s">
        <v>1658</v>
      </c>
      <c r="E5228">
        <v>9</v>
      </c>
    </row>
    <row r="5229" spans="1:5">
      <c r="A5229" t="s">
        <v>3689</v>
      </c>
      <c r="B5229" t="s">
        <v>3690</v>
      </c>
      <c r="C5229" t="s">
        <v>5793</v>
      </c>
      <c r="D5229" t="s">
        <v>1658</v>
      </c>
      <c r="E5229">
        <v>10</v>
      </c>
    </row>
    <row r="5230" spans="1:5">
      <c r="A5230" t="s">
        <v>5218</v>
      </c>
      <c r="B5230" t="s">
        <v>5219</v>
      </c>
      <c r="C5230" t="s">
        <v>5794</v>
      </c>
      <c r="D5230" t="s">
        <v>1658</v>
      </c>
      <c r="E5230">
        <v>10</v>
      </c>
    </row>
    <row r="5231" spans="1:5">
      <c r="A5231" t="s">
        <v>3691</v>
      </c>
      <c r="B5231" t="s">
        <v>3692</v>
      </c>
      <c r="C5231" t="s">
        <v>5793</v>
      </c>
      <c r="D5231" t="s">
        <v>1658</v>
      </c>
      <c r="E5231">
        <v>11</v>
      </c>
    </row>
    <row r="5232" spans="1:5">
      <c r="B5232" t="s">
        <v>5161</v>
      </c>
      <c r="C5232" t="s">
        <v>5794</v>
      </c>
      <c r="D5232" t="s">
        <v>1658</v>
      </c>
      <c r="E5232">
        <v>11</v>
      </c>
    </row>
    <row r="5233" spans="1:5">
      <c r="A5233" t="s">
        <v>3693</v>
      </c>
      <c r="B5233" t="s">
        <v>3694</v>
      </c>
      <c r="C5233" t="s">
        <v>5793</v>
      </c>
      <c r="D5233" t="s">
        <v>1658</v>
      </c>
      <c r="E5233">
        <v>12</v>
      </c>
    </row>
    <row r="5234" spans="1:5">
      <c r="A5234" t="s">
        <v>6394</v>
      </c>
      <c r="B5234" t="s">
        <v>6395</v>
      </c>
      <c r="C5234" t="s">
        <v>5794</v>
      </c>
      <c r="D5234" t="s">
        <v>1658</v>
      </c>
      <c r="E5234">
        <v>12</v>
      </c>
    </row>
    <row r="5235" spans="1:5">
      <c r="A5235" t="s">
        <v>6394</v>
      </c>
      <c r="B5235" t="s">
        <v>6395</v>
      </c>
      <c r="C5235" t="s">
        <v>5791</v>
      </c>
      <c r="D5235" t="s">
        <v>1665</v>
      </c>
      <c r="E5235">
        <v>1</v>
      </c>
    </row>
    <row r="5236" spans="1:5">
      <c r="A5236" t="s">
        <v>5776</v>
      </c>
      <c r="B5236" t="s">
        <v>5777</v>
      </c>
      <c r="C5236" t="s">
        <v>5792</v>
      </c>
      <c r="D5236" t="s">
        <v>1665</v>
      </c>
      <c r="E5236">
        <v>1</v>
      </c>
    </row>
    <row r="5237" spans="1:5">
      <c r="A5237" t="s">
        <v>5581</v>
      </c>
      <c r="B5237" t="s">
        <v>5582</v>
      </c>
      <c r="C5237" t="s">
        <v>5791</v>
      </c>
      <c r="D5237" t="s">
        <v>1665</v>
      </c>
      <c r="E5237">
        <v>2</v>
      </c>
    </row>
    <row r="5238" spans="1:5">
      <c r="A5238" t="s">
        <v>5778</v>
      </c>
      <c r="B5238" t="s">
        <v>5779</v>
      </c>
      <c r="C5238" t="s">
        <v>5792</v>
      </c>
      <c r="D5238" t="s">
        <v>1665</v>
      </c>
      <c r="E5238">
        <v>2</v>
      </c>
    </row>
    <row r="5239" spans="1:5">
      <c r="A5239" t="s">
        <v>5583</v>
      </c>
      <c r="B5239" t="s">
        <v>5584</v>
      </c>
      <c r="C5239" t="s">
        <v>5791</v>
      </c>
      <c r="D5239" t="s">
        <v>1665</v>
      </c>
      <c r="E5239">
        <v>3</v>
      </c>
    </row>
    <row r="5240" spans="1:5">
      <c r="B5240" t="s">
        <v>5780</v>
      </c>
      <c r="C5240" t="s">
        <v>5792</v>
      </c>
      <c r="D5240" t="s">
        <v>1665</v>
      </c>
      <c r="E5240">
        <v>3</v>
      </c>
    </row>
    <row r="5241" spans="1:5">
      <c r="A5241" t="s">
        <v>5585</v>
      </c>
      <c r="B5241" t="s">
        <v>5586</v>
      </c>
      <c r="C5241" t="s">
        <v>5791</v>
      </c>
      <c r="D5241" t="s">
        <v>1665</v>
      </c>
      <c r="E5241">
        <v>4</v>
      </c>
    </row>
    <row r="5242" spans="1:5">
      <c r="A5242" t="s">
        <v>5781</v>
      </c>
      <c r="B5242" t="s">
        <v>5782</v>
      </c>
      <c r="C5242" t="s">
        <v>5792</v>
      </c>
      <c r="D5242" t="s">
        <v>1665</v>
      </c>
      <c r="E5242">
        <v>4</v>
      </c>
    </row>
    <row r="5243" spans="1:5">
      <c r="A5243" t="s">
        <v>5587</v>
      </c>
      <c r="B5243" t="s">
        <v>5588</v>
      </c>
      <c r="C5243" t="s">
        <v>5791</v>
      </c>
      <c r="D5243" t="s">
        <v>1665</v>
      </c>
      <c r="E5243">
        <v>5</v>
      </c>
    </row>
    <row r="5244" spans="1:5">
      <c r="A5244" t="s">
        <v>5783</v>
      </c>
      <c r="B5244" t="s">
        <v>5784</v>
      </c>
      <c r="C5244" t="s">
        <v>5792</v>
      </c>
      <c r="D5244" t="s">
        <v>1665</v>
      </c>
      <c r="E5244">
        <v>5</v>
      </c>
    </row>
    <row r="5245" spans="1:5">
      <c r="A5245" t="s">
        <v>5589</v>
      </c>
      <c r="B5245" t="s">
        <v>5590</v>
      </c>
      <c r="C5245" t="s">
        <v>5791</v>
      </c>
      <c r="D5245" t="s">
        <v>1665</v>
      </c>
      <c r="E5245">
        <v>6</v>
      </c>
    </row>
    <row r="5246" spans="1:5">
      <c r="A5246" t="s">
        <v>5785</v>
      </c>
      <c r="B5246" t="s">
        <v>5786</v>
      </c>
      <c r="C5246" t="s">
        <v>5792</v>
      </c>
      <c r="D5246" t="s">
        <v>1665</v>
      </c>
      <c r="E5246">
        <v>6</v>
      </c>
    </row>
    <row r="5247" spans="1:5">
      <c r="A5247" t="s">
        <v>5591</v>
      </c>
      <c r="B5247" t="s">
        <v>5592</v>
      </c>
      <c r="C5247" t="s">
        <v>5791</v>
      </c>
      <c r="D5247" t="s">
        <v>1665</v>
      </c>
      <c r="E5247">
        <v>7</v>
      </c>
    </row>
    <row r="5248" spans="1:5">
      <c r="B5248" t="s">
        <v>5787</v>
      </c>
      <c r="C5248" t="s">
        <v>5792</v>
      </c>
      <c r="D5248" t="s">
        <v>1665</v>
      </c>
      <c r="E5248">
        <v>7</v>
      </c>
    </row>
    <row r="5249" spans="1:5">
      <c r="A5249" t="s">
        <v>5593</v>
      </c>
      <c r="B5249" t="s">
        <v>5594</v>
      </c>
      <c r="C5249" t="s">
        <v>5791</v>
      </c>
      <c r="D5249" t="s">
        <v>1665</v>
      </c>
      <c r="E5249">
        <v>8</v>
      </c>
    </row>
    <row r="5250" spans="1:5">
      <c r="A5250" t="s">
        <v>5473</v>
      </c>
      <c r="B5250" t="s">
        <v>5474</v>
      </c>
      <c r="C5250" t="s">
        <v>5792</v>
      </c>
      <c r="D5250" t="s">
        <v>1665</v>
      </c>
      <c r="E5250">
        <v>8</v>
      </c>
    </row>
    <row r="5251" spans="1:5">
      <c r="A5251" t="s">
        <v>5595</v>
      </c>
      <c r="B5251" t="s">
        <v>5596</v>
      </c>
      <c r="C5251" t="s">
        <v>5791</v>
      </c>
      <c r="D5251" t="s">
        <v>1665</v>
      </c>
      <c r="E5251">
        <v>9</v>
      </c>
    </row>
    <row r="5252" spans="1:5">
      <c r="A5252" t="s">
        <v>5475</v>
      </c>
      <c r="B5252" t="s">
        <v>5476</v>
      </c>
      <c r="C5252" t="s">
        <v>5792</v>
      </c>
      <c r="D5252" t="s">
        <v>1665</v>
      </c>
      <c r="E5252">
        <v>9</v>
      </c>
    </row>
    <row r="5253" spans="1:5">
      <c r="B5253" t="s">
        <v>5597</v>
      </c>
      <c r="C5253" t="s">
        <v>5791</v>
      </c>
      <c r="D5253" t="s">
        <v>1665</v>
      </c>
      <c r="E5253">
        <v>10</v>
      </c>
    </row>
    <row r="5254" spans="1:5">
      <c r="B5254" t="s">
        <v>5477</v>
      </c>
      <c r="C5254" t="s">
        <v>5792</v>
      </c>
      <c r="D5254" t="s">
        <v>1665</v>
      </c>
      <c r="E5254">
        <v>10</v>
      </c>
    </row>
    <row r="5255" spans="1:5">
      <c r="A5255" t="s">
        <v>5598</v>
      </c>
      <c r="B5255" t="s">
        <v>5599</v>
      </c>
      <c r="C5255" t="s">
        <v>5791</v>
      </c>
      <c r="D5255" t="s">
        <v>1665</v>
      </c>
      <c r="E5255">
        <v>11</v>
      </c>
    </row>
    <row r="5256" spans="1:5">
      <c r="A5256" t="s">
        <v>5478</v>
      </c>
      <c r="B5256" t="s">
        <v>5479</v>
      </c>
      <c r="C5256" t="s">
        <v>5792</v>
      </c>
      <c r="D5256" t="s">
        <v>1665</v>
      </c>
      <c r="E5256">
        <v>11</v>
      </c>
    </row>
    <row r="5257" spans="1:5">
      <c r="B5257" t="s">
        <v>5600</v>
      </c>
      <c r="C5257" t="s">
        <v>5791</v>
      </c>
      <c r="D5257" t="s">
        <v>1665</v>
      </c>
      <c r="E5257">
        <v>12</v>
      </c>
    </row>
    <row r="5258" spans="1:5">
      <c r="A5258" t="s">
        <v>6394</v>
      </c>
      <c r="B5258" t="s">
        <v>6395</v>
      </c>
      <c r="C5258" t="s">
        <v>5792</v>
      </c>
      <c r="D5258" t="s">
        <v>1665</v>
      </c>
      <c r="E5258">
        <v>12</v>
      </c>
    </row>
    <row r="5259" spans="1:5">
      <c r="A5259" t="s">
        <v>6394</v>
      </c>
      <c r="B5259" t="s">
        <v>6395</v>
      </c>
      <c r="C5259" t="s">
        <v>5793</v>
      </c>
      <c r="D5259" t="s">
        <v>1665</v>
      </c>
      <c r="E5259">
        <v>1</v>
      </c>
    </row>
    <row r="5260" spans="1:5">
      <c r="A5260" t="s">
        <v>5431</v>
      </c>
      <c r="B5260" t="s">
        <v>5432</v>
      </c>
      <c r="C5260" t="s">
        <v>5794</v>
      </c>
      <c r="D5260" t="s">
        <v>1665</v>
      </c>
      <c r="E5260">
        <v>1</v>
      </c>
    </row>
    <row r="5261" spans="1:5">
      <c r="B5261" t="s">
        <v>3695</v>
      </c>
      <c r="C5261" t="s">
        <v>5793</v>
      </c>
      <c r="D5261" t="s">
        <v>1665</v>
      </c>
      <c r="E5261">
        <v>2</v>
      </c>
    </row>
    <row r="5262" spans="1:5">
      <c r="A5262" t="s">
        <v>3888</v>
      </c>
      <c r="B5262" t="s">
        <v>3889</v>
      </c>
      <c r="C5262" t="s">
        <v>5794</v>
      </c>
      <c r="D5262" t="s">
        <v>1665</v>
      </c>
      <c r="E5262">
        <v>2</v>
      </c>
    </row>
    <row r="5263" spans="1:5">
      <c r="A5263" t="s">
        <v>3696</v>
      </c>
      <c r="B5263" t="s">
        <v>3697</v>
      </c>
      <c r="C5263" t="s">
        <v>5793</v>
      </c>
      <c r="D5263" t="s">
        <v>1665</v>
      </c>
      <c r="E5263">
        <v>3</v>
      </c>
    </row>
    <row r="5264" spans="1:5">
      <c r="B5264" t="s">
        <v>3890</v>
      </c>
      <c r="C5264" t="s">
        <v>5794</v>
      </c>
      <c r="D5264" t="s">
        <v>1665</v>
      </c>
      <c r="E5264">
        <v>3</v>
      </c>
    </row>
    <row r="5265" spans="1:5">
      <c r="B5265" t="s">
        <v>3698</v>
      </c>
      <c r="C5265" t="s">
        <v>5793</v>
      </c>
      <c r="D5265" t="s">
        <v>1665</v>
      </c>
      <c r="E5265">
        <v>4</v>
      </c>
    </row>
    <row r="5266" spans="1:5">
      <c r="B5266" t="s">
        <v>3891</v>
      </c>
      <c r="C5266" t="s">
        <v>5794</v>
      </c>
      <c r="D5266" t="s">
        <v>1665</v>
      </c>
      <c r="E5266">
        <v>4</v>
      </c>
    </row>
    <row r="5267" spans="1:5">
      <c r="B5267" t="s">
        <v>3699</v>
      </c>
      <c r="C5267" t="s">
        <v>5793</v>
      </c>
      <c r="D5267" t="s">
        <v>1665</v>
      </c>
      <c r="E5267">
        <v>5</v>
      </c>
    </row>
    <row r="5268" spans="1:5">
      <c r="A5268" t="s">
        <v>3892</v>
      </c>
      <c r="B5268" t="s">
        <v>3893</v>
      </c>
      <c r="C5268" t="s">
        <v>5794</v>
      </c>
      <c r="D5268" t="s">
        <v>1665</v>
      </c>
      <c r="E5268">
        <v>5</v>
      </c>
    </row>
    <row r="5269" spans="1:5">
      <c r="B5269" t="s">
        <v>3700</v>
      </c>
      <c r="C5269" t="s">
        <v>5793</v>
      </c>
      <c r="D5269" t="s">
        <v>1665</v>
      </c>
      <c r="E5269">
        <v>6</v>
      </c>
    </row>
    <row r="5270" spans="1:5">
      <c r="A5270" t="s">
        <v>4841</v>
      </c>
      <c r="B5270" t="s">
        <v>4842</v>
      </c>
      <c r="C5270" t="s">
        <v>5794</v>
      </c>
      <c r="D5270" t="s">
        <v>1665</v>
      </c>
      <c r="E5270">
        <v>6</v>
      </c>
    </row>
    <row r="5271" spans="1:5">
      <c r="B5271" t="s">
        <v>3701</v>
      </c>
      <c r="C5271" t="s">
        <v>5793</v>
      </c>
      <c r="D5271" t="s">
        <v>1665</v>
      </c>
      <c r="E5271">
        <v>7</v>
      </c>
    </row>
    <row r="5272" spans="1:5">
      <c r="A5272" t="s">
        <v>3894</v>
      </c>
      <c r="B5272" t="s">
        <v>3895</v>
      </c>
      <c r="C5272" t="s">
        <v>5794</v>
      </c>
      <c r="D5272" t="s">
        <v>1665</v>
      </c>
      <c r="E5272">
        <v>7</v>
      </c>
    </row>
    <row r="5273" spans="1:5">
      <c r="B5273" t="s">
        <v>3702</v>
      </c>
      <c r="C5273" t="s">
        <v>5793</v>
      </c>
      <c r="D5273" t="s">
        <v>1665</v>
      </c>
      <c r="E5273">
        <v>8</v>
      </c>
    </row>
    <row r="5274" spans="1:5">
      <c r="A5274" t="s">
        <v>3896</v>
      </c>
      <c r="B5274" t="s">
        <v>3897</v>
      </c>
      <c r="C5274" t="s">
        <v>5794</v>
      </c>
      <c r="D5274" t="s">
        <v>1665</v>
      </c>
      <c r="E5274">
        <v>8</v>
      </c>
    </row>
    <row r="5275" spans="1:5">
      <c r="B5275" t="s">
        <v>255</v>
      </c>
      <c r="C5275" t="s">
        <v>5793</v>
      </c>
      <c r="D5275" t="s">
        <v>1665</v>
      </c>
      <c r="E5275">
        <v>9</v>
      </c>
    </row>
    <row r="5276" spans="1:5">
      <c r="A5276" t="s">
        <v>5010</v>
      </c>
      <c r="B5276" t="s">
        <v>5011</v>
      </c>
      <c r="C5276" t="s">
        <v>5794</v>
      </c>
      <c r="D5276" t="s">
        <v>1665</v>
      </c>
      <c r="E5276">
        <v>9</v>
      </c>
    </row>
    <row r="5277" spans="1:5">
      <c r="A5277" t="s">
        <v>260</v>
      </c>
      <c r="B5277" t="s">
        <v>261</v>
      </c>
      <c r="C5277" t="s">
        <v>5793</v>
      </c>
      <c r="D5277" t="s">
        <v>1665</v>
      </c>
      <c r="E5277">
        <v>10</v>
      </c>
    </row>
    <row r="5278" spans="1:5">
      <c r="A5278" t="s">
        <v>3898</v>
      </c>
      <c r="B5278" t="s">
        <v>3899</v>
      </c>
      <c r="C5278" t="s">
        <v>5794</v>
      </c>
      <c r="D5278" t="s">
        <v>1665</v>
      </c>
      <c r="E5278">
        <v>10</v>
      </c>
    </row>
    <row r="5279" spans="1:5">
      <c r="B5279" t="s">
        <v>234</v>
      </c>
      <c r="C5279" t="s">
        <v>5793</v>
      </c>
      <c r="D5279" t="s">
        <v>1665</v>
      </c>
      <c r="E5279">
        <v>11</v>
      </c>
    </row>
    <row r="5280" spans="1:5">
      <c r="A5280" t="s">
        <v>5264</v>
      </c>
      <c r="B5280" t="s">
        <v>5265</v>
      </c>
      <c r="C5280" t="s">
        <v>5794</v>
      </c>
      <c r="D5280" t="s">
        <v>1665</v>
      </c>
      <c r="E5280">
        <v>11</v>
      </c>
    </row>
    <row r="5281" spans="1:5">
      <c r="A5281" t="s">
        <v>3703</v>
      </c>
      <c r="B5281" t="s">
        <v>3704</v>
      </c>
      <c r="C5281" t="s">
        <v>5793</v>
      </c>
      <c r="D5281" t="s">
        <v>1665</v>
      </c>
      <c r="E5281">
        <v>12</v>
      </c>
    </row>
    <row r="5282" spans="1:5">
      <c r="A5282" t="s">
        <v>6394</v>
      </c>
      <c r="B5282" t="s">
        <v>6395</v>
      </c>
      <c r="C5282" t="s">
        <v>5794</v>
      </c>
      <c r="D5282" t="s">
        <v>1665</v>
      </c>
      <c r="E5282">
        <v>12</v>
      </c>
    </row>
    <row r="5283" spans="1:5">
      <c r="A5283" t="s">
        <v>6394</v>
      </c>
      <c r="B5283" t="s">
        <v>6395</v>
      </c>
      <c r="C5283" t="s">
        <v>5791</v>
      </c>
      <c r="D5283" t="s">
        <v>1685</v>
      </c>
      <c r="E5283">
        <v>1</v>
      </c>
    </row>
    <row r="5284" spans="1:5">
      <c r="A5284" t="s">
        <v>5480</v>
      </c>
      <c r="B5284" t="s">
        <v>5481</v>
      </c>
      <c r="C5284" t="s">
        <v>5792</v>
      </c>
      <c r="D5284" t="s">
        <v>1685</v>
      </c>
      <c r="E5284">
        <v>1</v>
      </c>
    </row>
    <row r="5285" spans="1:5">
      <c r="A5285" t="s">
        <v>5601</v>
      </c>
      <c r="B5285" t="s">
        <v>5602</v>
      </c>
      <c r="C5285" t="s">
        <v>5791</v>
      </c>
      <c r="D5285" t="s">
        <v>1685</v>
      </c>
      <c r="E5285">
        <v>2</v>
      </c>
    </row>
    <row r="5286" spans="1:5">
      <c r="A5286" t="s">
        <v>5482</v>
      </c>
      <c r="B5286" t="s">
        <v>5483</v>
      </c>
      <c r="C5286" t="s">
        <v>5792</v>
      </c>
      <c r="D5286" t="s">
        <v>1685</v>
      </c>
      <c r="E5286">
        <v>2</v>
      </c>
    </row>
    <row r="5287" spans="1:5">
      <c r="A5287" t="s">
        <v>5603</v>
      </c>
      <c r="B5287" t="s">
        <v>5604</v>
      </c>
      <c r="C5287" t="s">
        <v>5791</v>
      </c>
      <c r="D5287" t="s">
        <v>1685</v>
      </c>
      <c r="E5287">
        <v>3</v>
      </c>
    </row>
    <row r="5288" spans="1:5">
      <c r="B5288" t="s">
        <v>5484</v>
      </c>
      <c r="C5288" t="s">
        <v>5792</v>
      </c>
      <c r="D5288" t="s">
        <v>1685</v>
      </c>
      <c r="E5288">
        <v>3</v>
      </c>
    </row>
    <row r="5289" spans="1:5">
      <c r="A5289" t="s">
        <v>5605</v>
      </c>
      <c r="B5289" t="s">
        <v>5606</v>
      </c>
      <c r="C5289" t="s">
        <v>5791</v>
      </c>
      <c r="D5289" t="s">
        <v>1685</v>
      </c>
      <c r="E5289">
        <v>4</v>
      </c>
    </row>
    <row r="5290" spans="1:5">
      <c r="A5290" t="s">
        <v>5485</v>
      </c>
      <c r="B5290" t="s">
        <v>5486</v>
      </c>
      <c r="C5290" t="s">
        <v>5792</v>
      </c>
      <c r="D5290" t="s">
        <v>1685</v>
      </c>
      <c r="E5290">
        <v>4</v>
      </c>
    </row>
    <row r="5291" spans="1:5">
      <c r="A5291" t="s">
        <v>5607</v>
      </c>
      <c r="B5291" t="s">
        <v>5608</v>
      </c>
      <c r="C5291" t="s">
        <v>5791</v>
      </c>
      <c r="D5291" t="s">
        <v>1685</v>
      </c>
      <c r="E5291">
        <v>5</v>
      </c>
    </row>
    <row r="5292" spans="1:5">
      <c r="A5292" t="s">
        <v>5487</v>
      </c>
      <c r="B5292" t="s">
        <v>5488</v>
      </c>
      <c r="C5292" t="s">
        <v>5792</v>
      </c>
      <c r="D5292" t="s">
        <v>1685</v>
      </c>
      <c r="E5292">
        <v>5</v>
      </c>
    </row>
    <row r="5293" spans="1:5">
      <c r="A5293" t="s">
        <v>5609</v>
      </c>
      <c r="B5293" t="s">
        <v>5610</v>
      </c>
      <c r="C5293" t="s">
        <v>5791</v>
      </c>
      <c r="D5293" t="s">
        <v>1685</v>
      </c>
      <c r="E5293">
        <v>6</v>
      </c>
    </row>
    <row r="5294" spans="1:5">
      <c r="A5294" t="s">
        <v>5489</v>
      </c>
      <c r="B5294" t="s">
        <v>5490</v>
      </c>
      <c r="C5294" t="s">
        <v>5792</v>
      </c>
      <c r="D5294" t="s">
        <v>1685</v>
      </c>
      <c r="E5294">
        <v>6</v>
      </c>
    </row>
    <row r="5295" spans="1:5">
      <c r="A5295" t="s">
        <v>5611</v>
      </c>
      <c r="B5295" t="s">
        <v>5612</v>
      </c>
      <c r="C5295" t="s">
        <v>5791</v>
      </c>
      <c r="D5295" t="s">
        <v>1685</v>
      </c>
      <c r="E5295">
        <v>7</v>
      </c>
    </row>
    <row r="5296" spans="1:5">
      <c r="A5296" t="s">
        <v>5491</v>
      </c>
      <c r="B5296" t="s">
        <v>5492</v>
      </c>
      <c r="C5296" t="s">
        <v>5792</v>
      </c>
      <c r="D5296" t="s">
        <v>1685</v>
      </c>
      <c r="E5296">
        <v>7</v>
      </c>
    </row>
    <row r="5297" spans="1:5">
      <c r="A5297" t="s">
        <v>5613</v>
      </c>
      <c r="B5297" t="s">
        <v>5614</v>
      </c>
      <c r="C5297" t="s">
        <v>5791</v>
      </c>
      <c r="D5297" t="s">
        <v>1685</v>
      </c>
      <c r="E5297">
        <v>8</v>
      </c>
    </row>
    <row r="5298" spans="1:5">
      <c r="A5298" t="s">
        <v>5493</v>
      </c>
      <c r="B5298" t="s">
        <v>5494</v>
      </c>
      <c r="C5298" t="s">
        <v>5792</v>
      </c>
      <c r="D5298" t="s">
        <v>1685</v>
      </c>
      <c r="E5298">
        <v>8</v>
      </c>
    </row>
    <row r="5299" spans="1:5">
      <c r="B5299" t="s">
        <v>5615</v>
      </c>
      <c r="C5299" t="s">
        <v>5791</v>
      </c>
      <c r="D5299" t="s">
        <v>1685</v>
      </c>
      <c r="E5299">
        <v>9</v>
      </c>
    </row>
    <row r="5300" spans="1:5">
      <c r="B5300" t="s">
        <v>5495</v>
      </c>
      <c r="C5300" t="s">
        <v>5792</v>
      </c>
      <c r="D5300" t="s">
        <v>1685</v>
      </c>
      <c r="E5300">
        <v>9</v>
      </c>
    </row>
    <row r="5301" spans="1:5">
      <c r="B5301" t="s">
        <v>5616</v>
      </c>
      <c r="C5301" t="s">
        <v>5791</v>
      </c>
      <c r="D5301" t="s">
        <v>1685</v>
      </c>
      <c r="E5301">
        <v>10</v>
      </c>
    </row>
    <row r="5302" spans="1:5">
      <c r="B5302" t="s">
        <v>5496</v>
      </c>
      <c r="C5302" t="s">
        <v>5792</v>
      </c>
      <c r="D5302" t="s">
        <v>1685</v>
      </c>
      <c r="E5302">
        <v>10</v>
      </c>
    </row>
    <row r="5303" spans="1:5">
      <c r="B5303" t="s">
        <v>5617</v>
      </c>
      <c r="C5303" t="s">
        <v>5791</v>
      </c>
      <c r="D5303" t="s">
        <v>1685</v>
      </c>
      <c r="E5303">
        <v>11</v>
      </c>
    </row>
    <row r="5304" spans="1:5">
      <c r="A5304" t="s">
        <v>5497</v>
      </c>
      <c r="B5304" t="s">
        <v>5498</v>
      </c>
      <c r="C5304" t="s">
        <v>5792</v>
      </c>
      <c r="D5304" t="s">
        <v>1685</v>
      </c>
      <c r="E5304">
        <v>11</v>
      </c>
    </row>
    <row r="5305" spans="1:5">
      <c r="A5305" t="s">
        <v>5618</v>
      </c>
      <c r="B5305" t="s">
        <v>5619</v>
      </c>
      <c r="C5305" t="s">
        <v>5791</v>
      </c>
      <c r="D5305" t="s">
        <v>1685</v>
      </c>
      <c r="E5305">
        <v>12</v>
      </c>
    </row>
    <row r="5306" spans="1:5">
      <c r="A5306" t="s">
        <v>6394</v>
      </c>
      <c r="B5306" t="s">
        <v>6395</v>
      </c>
      <c r="C5306" t="s">
        <v>5792</v>
      </c>
      <c r="D5306" t="s">
        <v>1685</v>
      </c>
      <c r="E5306">
        <v>12</v>
      </c>
    </row>
    <row r="5307" spans="1:5">
      <c r="A5307" t="s">
        <v>6394</v>
      </c>
      <c r="B5307" t="s">
        <v>6395</v>
      </c>
      <c r="C5307" t="s">
        <v>5793</v>
      </c>
      <c r="D5307" t="s">
        <v>1685</v>
      </c>
      <c r="E5307">
        <v>1</v>
      </c>
    </row>
    <row r="5308" spans="1:5">
      <c r="A5308" t="s">
        <v>3900</v>
      </c>
      <c r="B5308" t="s">
        <v>3901</v>
      </c>
      <c r="C5308" t="s">
        <v>5794</v>
      </c>
      <c r="D5308" t="s">
        <v>1685</v>
      </c>
      <c r="E5308">
        <v>1</v>
      </c>
    </row>
    <row r="5309" spans="1:5">
      <c r="A5309" t="s">
        <v>3705</v>
      </c>
      <c r="B5309" t="s">
        <v>3706</v>
      </c>
      <c r="C5309" t="s">
        <v>5793</v>
      </c>
      <c r="D5309" t="s">
        <v>1685</v>
      </c>
      <c r="E5309">
        <v>2</v>
      </c>
    </row>
    <row r="5310" spans="1:5">
      <c r="A5310" t="s">
        <v>3592</v>
      </c>
      <c r="B5310" t="s">
        <v>3593</v>
      </c>
      <c r="C5310" t="s">
        <v>5794</v>
      </c>
      <c r="D5310" t="s">
        <v>1685</v>
      </c>
      <c r="E5310">
        <v>2</v>
      </c>
    </row>
    <row r="5311" spans="1:5">
      <c r="B5311" t="s">
        <v>3707</v>
      </c>
      <c r="C5311" t="s">
        <v>5793</v>
      </c>
      <c r="D5311" t="s">
        <v>1685</v>
      </c>
      <c r="E5311">
        <v>3</v>
      </c>
    </row>
    <row r="5312" spans="1:5">
      <c r="A5312" t="s">
        <v>3594</v>
      </c>
      <c r="B5312" t="s">
        <v>3595</v>
      </c>
      <c r="C5312" t="s">
        <v>5794</v>
      </c>
      <c r="D5312" t="s">
        <v>1685</v>
      </c>
      <c r="E5312">
        <v>3</v>
      </c>
    </row>
    <row r="5313" spans="1:5">
      <c r="B5313" t="s">
        <v>3708</v>
      </c>
      <c r="C5313" t="s">
        <v>5793</v>
      </c>
      <c r="D5313" t="s">
        <v>1685</v>
      </c>
      <c r="E5313">
        <v>4</v>
      </c>
    </row>
    <row r="5314" spans="1:5">
      <c r="A5314" t="s">
        <v>3596</v>
      </c>
      <c r="B5314" t="s">
        <v>3597</v>
      </c>
      <c r="C5314" t="s">
        <v>5794</v>
      </c>
      <c r="D5314" t="s">
        <v>1685</v>
      </c>
      <c r="E5314">
        <v>4</v>
      </c>
    </row>
    <row r="5315" spans="1:5">
      <c r="A5315" t="s">
        <v>3709</v>
      </c>
      <c r="B5315" t="s">
        <v>3710</v>
      </c>
      <c r="C5315" t="s">
        <v>5793</v>
      </c>
      <c r="D5315" t="s">
        <v>1685</v>
      </c>
      <c r="E5315">
        <v>5</v>
      </c>
    </row>
    <row r="5316" spans="1:5">
      <c r="A5316" t="s">
        <v>4008</v>
      </c>
      <c r="B5316" t="s">
        <v>4009</v>
      </c>
      <c r="C5316" t="s">
        <v>5794</v>
      </c>
      <c r="D5316" t="s">
        <v>1685</v>
      </c>
      <c r="E5316">
        <v>5</v>
      </c>
    </row>
    <row r="5317" spans="1:5">
      <c r="A5317" t="s">
        <v>3711</v>
      </c>
      <c r="B5317" t="s">
        <v>3712</v>
      </c>
      <c r="C5317" t="s">
        <v>5793</v>
      </c>
      <c r="D5317" t="s">
        <v>1685</v>
      </c>
      <c r="E5317">
        <v>6</v>
      </c>
    </row>
    <row r="5318" spans="1:5">
      <c r="A5318" t="s">
        <v>3598</v>
      </c>
      <c r="B5318" t="s">
        <v>3599</v>
      </c>
      <c r="C5318" t="s">
        <v>5794</v>
      </c>
      <c r="D5318" t="s">
        <v>1685</v>
      </c>
      <c r="E5318">
        <v>6</v>
      </c>
    </row>
    <row r="5319" spans="1:5">
      <c r="B5319" t="s">
        <v>3713</v>
      </c>
      <c r="C5319" t="s">
        <v>5793</v>
      </c>
      <c r="D5319" t="s">
        <v>1685</v>
      </c>
      <c r="E5319">
        <v>7</v>
      </c>
    </row>
    <row r="5320" spans="1:5">
      <c r="B5320" t="s">
        <v>3600</v>
      </c>
      <c r="C5320" t="s">
        <v>5794</v>
      </c>
      <c r="D5320" t="s">
        <v>1685</v>
      </c>
      <c r="E5320">
        <v>7</v>
      </c>
    </row>
    <row r="5321" spans="1:5">
      <c r="B5321" t="s">
        <v>3714</v>
      </c>
      <c r="C5321" t="s">
        <v>5793</v>
      </c>
      <c r="D5321" t="s">
        <v>1685</v>
      </c>
      <c r="E5321">
        <v>8</v>
      </c>
    </row>
    <row r="5322" spans="1:5">
      <c r="B5322" t="s">
        <v>3601</v>
      </c>
      <c r="C5322" t="s">
        <v>5794</v>
      </c>
      <c r="D5322" t="s">
        <v>1685</v>
      </c>
      <c r="E5322">
        <v>8</v>
      </c>
    </row>
    <row r="5323" spans="1:5">
      <c r="B5323" t="s">
        <v>3715</v>
      </c>
      <c r="C5323" t="s">
        <v>5793</v>
      </c>
      <c r="D5323" t="s">
        <v>1685</v>
      </c>
      <c r="E5323">
        <v>9</v>
      </c>
    </row>
    <row r="5324" spans="1:5">
      <c r="B5324" t="s">
        <v>3602</v>
      </c>
      <c r="C5324" t="s">
        <v>5794</v>
      </c>
      <c r="D5324" t="s">
        <v>1685</v>
      </c>
      <c r="E5324">
        <v>9</v>
      </c>
    </row>
    <row r="5325" spans="1:5">
      <c r="A5325" t="s">
        <v>3716</v>
      </c>
      <c r="B5325" t="s">
        <v>3717</v>
      </c>
      <c r="C5325" t="s">
        <v>5793</v>
      </c>
      <c r="D5325" t="s">
        <v>1685</v>
      </c>
      <c r="E5325">
        <v>10</v>
      </c>
    </row>
    <row r="5326" spans="1:5">
      <c r="B5326" t="s">
        <v>3603</v>
      </c>
      <c r="C5326" t="s">
        <v>5794</v>
      </c>
      <c r="D5326" t="s">
        <v>1685</v>
      </c>
      <c r="E5326">
        <v>10</v>
      </c>
    </row>
    <row r="5327" spans="1:5">
      <c r="A5327" t="s">
        <v>3718</v>
      </c>
      <c r="B5327" t="s">
        <v>3719</v>
      </c>
      <c r="C5327" t="s">
        <v>5793</v>
      </c>
      <c r="D5327" t="s">
        <v>1685</v>
      </c>
      <c r="E5327">
        <v>11</v>
      </c>
    </row>
    <row r="5328" spans="1:5">
      <c r="A5328" t="s">
        <v>3604</v>
      </c>
      <c r="B5328" t="s">
        <v>3605</v>
      </c>
      <c r="C5328" t="s">
        <v>5794</v>
      </c>
      <c r="D5328" t="s">
        <v>1685</v>
      </c>
      <c r="E5328">
        <v>11</v>
      </c>
    </row>
    <row r="5329" spans="1:5">
      <c r="A5329" t="s">
        <v>3720</v>
      </c>
      <c r="B5329" t="s">
        <v>3721</v>
      </c>
      <c r="C5329" t="s">
        <v>5793</v>
      </c>
      <c r="D5329" t="s">
        <v>1685</v>
      </c>
      <c r="E5329">
        <v>12</v>
      </c>
    </row>
    <row r="5330" spans="1:5">
      <c r="A5330" t="s">
        <v>6394</v>
      </c>
      <c r="B5330" t="s">
        <v>6395</v>
      </c>
      <c r="C5330" t="s">
        <v>5794</v>
      </c>
      <c r="D5330" t="s">
        <v>1685</v>
      </c>
      <c r="E5330">
        <v>12</v>
      </c>
    </row>
    <row r="5331" spans="1:5">
      <c r="A5331" t="s">
        <v>6394</v>
      </c>
      <c r="B5331" t="s">
        <v>6395</v>
      </c>
      <c r="C5331" t="s">
        <v>5791</v>
      </c>
      <c r="D5331" t="s">
        <v>1680</v>
      </c>
      <c r="E5331">
        <v>1</v>
      </c>
    </row>
    <row r="5332" spans="1:5">
      <c r="A5332" t="s">
        <v>5499</v>
      </c>
      <c r="B5332" t="s">
        <v>5500</v>
      </c>
      <c r="C5332" t="s">
        <v>5792</v>
      </c>
      <c r="D5332" t="s">
        <v>1680</v>
      </c>
      <c r="E5332">
        <v>1</v>
      </c>
    </row>
    <row r="5333" spans="1:5">
      <c r="A5333" t="s">
        <v>6394</v>
      </c>
      <c r="B5333" t="s">
        <v>6395</v>
      </c>
      <c r="C5333" t="s">
        <v>5791</v>
      </c>
      <c r="D5333" t="s">
        <v>1680</v>
      </c>
      <c r="E5333">
        <v>2</v>
      </c>
    </row>
    <row r="5334" spans="1:5">
      <c r="A5334" t="s">
        <v>5501</v>
      </c>
      <c r="B5334" t="s">
        <v>5502</v>
      </c>
      <c r="C5334" t="s">
        <v>5792</v>
      </c>
      <c r="D5334" t="s">
        <v>1680</v>
      </c>
      <c r="E5334">
        <v>2</v>
      </c>
    </row>
    <row r="5335" spans="1:5">
      <c r="A5335" t="s">
        <v>6394</v>
      </c>
      <c r="B5335" t="s">
        <v>6395</v>
      </c>
      <c r="C5335" t="s">
        <v>5791</v>
      </c>
      <c r="D5335" t="s">
        <v>1680</v>
      </c>
      <c r="E5335">
        <v>3</v>
      </c>
    </row>
    <row r="5336" spans="1:5">
      <c r="B5336" t="s">
        <v>5503</v>
      </c>
      <c r="C5336" t="s">
        <v>5792</v>
      </c>
      <c r="D5336" t="s">
        <v>1680</v>
      </c>
      <c r="E5336">
        <v>3</v>
      </c>
    </row>
    <row r="5337" spans="1:5">
      <c r="A5337" t="s">
        <v>6394</v>
      </c>
      <c r="B5337" t="s">
        <v>6395</v>
      </c>
      <c r="C5337" t="s">
        <v>5791</v>
      </c>
      <c r="D5337" t="s">
        <v>1680</v>
      </c>
      <c r="E5337">
        <v>4</v>
      </c>
    </row>
    <row r="5338" spans="1:5">
      <c r="B5338" t="s">
        <v>5504</v>
      </c>
      <c r="C5338" t="s">
        <v>5792</v>
      </c>
      <c r="D5338" t="s">
        <v>1680</v>
      </c>
      <c r="E5338">
        <v>4</v>
      </c>
    </row>
    <row r="5339" spans="1:5">
      <c r="A5339" t="s">
        <v>5620</v>
      </c>
      <c r="B5339" t="s">
        <v>5621</v>
      </c>
      <c r="C5339" t="s">
        <v>5791</v>
      </c>
      <c r="D5339" t="s">
        <v>1680</v>
      </c>
      <c r="E5339">
        <v>5</v>
      </c>
    </row>
    <row r="5340" spans="1:5">
      <c r="B5340" t="s">
        <v>5505</v>
      </c>
      <c r="C5340" t="s">
        <v>5792</v>
      </c>
      <c r="D5340" t="s">
        <v>1680</v>
      </c>
      <c r="E5340">
        <v>5</v>
      </c>
    </row>
    <row r="5341" spans="1:5">
      <c r="A5341" t="s">
        <v>5622</v>
      </c>
      <c r="B5341" t="s">
        <v>5623</v>
      </c>
      <c r="C5341" t="s">
        <v>5791</v>
      </c>
      <c r="D5341" t="s">
        <v>1680</v>
      </c>
      <c r="E5341">
        <v>6</v>
      </c>
    </row>
    <row r="5342" spans="1:5">
      <c r="B5342" t="s">
        <v>5506</v>
      </c>
      <c r="C5342" t="s">
        <v>5792</v>
      </c>
      <c r="D5342" t="s">
        <v>1680</v>
      </c>
      <c r="E5342">
        <v>6</v>
      </c>
    </row>
    <row r="5343" spans="1:5">
      <c r="B5343" t="s">
        <v>5624</v>
      </c>
      <c r="C5343" t="s">
        <v>5791</v>
      </c>
      <c r="D5343" t="s">
        <v>1680</v>
      </c>
      <c r="E5343">
        <v>7</v>
      </c>
    </row>
    <row r="5344" spans="1:5">
      <c r="A5344" t="s">
        <v>5507</v>
      </c>
      <c r="B5344" t="s">
        <v>5508</v>
      </c>
      <c r="C5344" t="s">
        <v>5792</v>
      </c>
      <c r="D5344" t="s">
        <v>1680</v>
      </c>
      <c r="E5344">
        <v>7</v>
      </c>
    </row>
    <row r="5345" spans="1:5">
      <c r="B5345" t="s">
        <v>5625</v>
      </c>
      <c r="C5345" t="s">
        <v>5791</v>
      </c>
      <c r="D5345" t="s">
        <v>1680</v>
      </c>
      <c r="E5345">
        <v>8</v>
      </c>
    </row>
    <row r="5346" spans="1:5">
      <c r="B5346" t="s">
        <v>5509</v>
      </c>
      <c r="C5346" t="s">
        <v>5792</v>
      </c>
      <c r="D5346" t="s">
        <v>1680</v>
      </c>
      <c r="E5346">
        <v>8</v>
      </c>
    </row>
    <row r="5347" spans="1:5">
      <c r="A5347" t="s">
        <v>5626</v>
      </c>
      <c r="B5347" t="s">
        <v>5627</v>
      </c>
      <c r="C5347" t="s">
        <v>5791</v>
      </c>
      <c r="D5347" t="s">
        <v>1680</v>
      </c>
      <c r="E5347">
        <v>9</v>
      </c>
    </row>
    <row r="5348" spans="1:5">
      <c r="B5348" t="s">
        <v>5510</v>
      </c>
      <c r="C5348" t="s">
        <v>5792</v>
      </c>
      <c r="D5348" t="s">
        <v>1680</v>
      </c>
      <c r="E5348">
        <v>9</v>
      </c>
    </row>
    <row r="5349" spans="1:5">
      <c r="B5349" t="s">
        <v>5628</v>
      </c>
      <c r="C5349" t="s">
        <v>5791</v>
      </c>
      <c r="D5349" t="s">
        <v>1680</v>
      </c>
      <c r="E5349">
        <v>10</v>
      </c>
    </row>
    <row r="5350" spans="1:5">
      <c r="B5350" t="s">
        <v>5511</v>
      </c>
      <c r="C5350" t="s">
        <v>5792</v>
      </c>
      <c r="D5350" t="s">
        <v>1680</v>
      </c>
      <c r="E5350">
        <v>10</v>
      </c>
    </row>
    <row r="5351" spans="1:5">
      <c r="A5351" t="s">
        <v>5629</v>
      </c>
      <c r="B5351" t="s">
        <v>5317</v>
      </c>
      <c r="C5351" t="s">
        <v>5791</v>
      </c>
      <c r="D5351" t="s">
        <v>1680</v>
      </c>
      <c r="E5351">
        <v>11</v>
      </c>
    </row>
    <row r="5352" spans="1:5">
      <c r="A5352" t="s">
        <v>5512</v>
      </c>
      <c r="B5352" t="s">
        <v>5513</v>
      </c>
      <c r="C5352" t="s">
        <v>5792</v>
      </c>
      <c r="D5352" t="s">
        <v>1680</v>
      </c>
      <c r="E5352">
        <v>11</v>
      </c>
    </row>
    <row r="5353" spans="1:5">
      <c r="A5353" t="s">
        <v>5318</v>
      </c>
      <c r="B5353" t="s">
        <v>5319</v>
      </c>
      <c r="C5353" t="s">
        <v>5791</v>
      </c>
      <c r="D5353" t="s">
        <v>1680</v>
      </c>
      <c r="E5353">
        <v>12</v>
      </c>
    </row>
    <row r="5354" spans="1:5">
      <c r="A5354" t="s">
        <v>6394</v>
      </c>
      <c r="B5354" t="s">
        <v>6395</v>
      </c>
      <c r="C5354" t="s">
        <v>5792</v>
      </c>
      <c r="D5354" t="s">
        <v>1680</v>
      </c>
      <c r="E5354">
        <v>12</v>
      </c>
    </row>
    <row r="5355" spans="1:5">
      <c r="A5355" t="s">
        <v>6394</v>
      </c>
      <c r="B5355" t="s">
        <v>6395</v>
      </c>
      <c r="C5355" t="s">
        <v>5793</v>
      </c>
      <c r="D5355" t="s">
        <v>1680</v>
      </c>
      <c r="E5355">
        <v>1</v>
      </c>
    </row>
    <row r="5356" spans="1:5">
      <c r="A5356" t="s">
        <v>6394</v>
      </c>
      <c r="B5356" t="s">
        <v>6395</v>
      </c>
      <c r="C5356" t="s">
        <v>5794</v>
      </c>
      <c r="D5356" t="s">
        <v>1680</v>
      </c>
      <c r="E5356">
        <v>1</v>
      </c>
    </row>
    <row r="5357" spans="1:5">
      <c r="A5357" t="s">
        <v>6394</v>
      </c>
      <c r="B5357" t="s">
        <v>6395</v>
      </c>
      <c r="C5357" t="s">
        <v>5793</v>
      </c>
      <c r="D5357" t="s">
        <v>1680</v>
      </c>
      <c r="E5357">
        <v>2</v>
      </c>
    </row>
    <row r="5358" spans="1:5">
      <c r="A5358" t="s">
        <v>6394</v>
      </c>
      <c r="B5358" t="s">
        <v>6395</v>
      </c>
      <c r="C5358" t="s">
        <v>5794</v>
      </c>
      <c r="D5358" t="s">
        <v>1680</v>
      </c>
      <c r="E5358">
        <v>2</v>
      </c>
    </row>
    <row r="5359" spans="1:5">
      <c r="A5359" t="s">
        <v>6394</v>
      </c>
      <c r="B5359" t="s">
        <v>6395</v>
      </c>
      <c r="C5359" t="s">
        <v>5793</v>
      </c>
      <c r="D5359" t="s">
        <v>1680</v>
      </c>
      <c r="E5359">
        <v>3</v>
      </c>
    </row>
    <row r="5360" spans="1:5">
      <c r="A5360" t="s">
        <v>6394</v>
      </c>
      <c r="B5360" t="s">
        <v>6395</v>
      </c>
      <c r="C5360" t="s">
        <v>5794</v>
      </c>
      <c r="D5360" t="s">
        <v>1680</v>
      </c>
      <c r="E5360">
        <v>3</v>
      </c>
    </row>
    <row r="5361" spans="1:5">
      <c r="A5361" t="s">
        <v>6394</v>
      </c>
      <c r="B5361" t="s">
        <v>6395</v>
      </c>
      <c r="C5361" t="s">
        <v>5793</v>
      </c>
      <c r="D5361" t="s">
        <v>1680</v>
      </c>
      <c r="E5361">
        <v>4</v>
      </c>
    </row>
    <row r="5362" spans="1:5">
      <c r="A5362" t="s">
        <v>6394</v>
      </c>
      <c r="B5362" t="s">
        <v>6395</v>
      </c>
      <c r="C5362" t="s">
        <v>5794</v>
      </c>
      <c r="D5362" t="s">
        <v>1680</v>
      </c>
      <c r="E5362">
        <v>4</v>
      </c>
    </row>
    <row r="5363" spans="1:5">
      <c r="A5363" t="s">
        <v>6394</v>
      </c>
      <c r="B5363" t="s">
        <v>6395</v>
      </c>
      <c r="C5363" t="s">
        <v>5793</v>
      </c>
      <c r="D5363" t="s">
        <v>1680</v>
      </c>
      <c r="E5363">
        <v>5</v>
      </c>
    </row>
    <row r="5364" spans="1:5">
      <c r="A5364" t="s">
        <v>6394</v>
      </c>
      <c r="B5364" t="s">
        <v>6395</v>
      </c>
      <c r="C5364" t="s">
        <v>5794</v>
      </c>
      <c r="D5364" t="s">
        <v>1680</v>
      </c>
      <c r="E5364">
        <v>5</v>
      </c>
    </row>
    <row r="5365" spans="1:5">
      <c r="A5365" t="s">
        <v>6394</v>
      </c>
      <c r="B5365" t="s">
        <v>6395</v>
      </c>
      <c r="C5365" t="s">
        <v>5793</v>
      </c>
      <c r="D5365" t="s">
        <v>1680</v>
      </c>
      <c r="E5365">
        <v>6</v>
      </c>
    </row>
    <row r="5366" spans="1:5">
      <c r="A5366" t="s">
        <v>6394</v>
      </c>
      <c r="B5366" t="s">
        <v>6395</v>
      </c>
      <c r="C5366" t="s">
        <v>5794</v>
      </c>
      <c r="D5366" t="s">
        <v>1680</v>
      </c>
      <c r="E5366">
        <v>6</v>
      </c>
    </row>
    <row r="5367" spans="1:5">
      <c r="A5367" t="s">
        <v>6394</v>
      </c>
      <c r="B5367" t="s">
        <v>6395</v>
      </c>
      <c r="C5367" t="s">
        <v>5793</v>
      </c>
      <c r="D5367" t="s">
        <v>1680</v>
      </c>
      <c r="E5367">
        <v>7</v>
      </c>
    </row>
    <row r="5368" spans="1:5">
      <c r="A5368" t="s">
        <v>6394</v>
      </c>
      <c r="B5368" t="s">
        <v>6395</v>
      </c>
      <c r="C5368" t="s">
        <v>5794</v>
      </c>
      <c r="D5368" t="s">
        <v>1680</v>
      </c>
      <c r="E5368">
        <v>7</v>
      </c>
    </row>
    <row r="5369" spans="1:5">
      <c r="A5369" t="s">
        <v>6394</v>
      </c>
      <c r="B5369" t="s">
        <v>6395</v>
      </c>
      <c r="C5369" t="s">
        <v>5793</v>
      </c>
      <c r="D5369" t="s">
        <v>1680</v>
      </c>
      <c r="E5369">
        <v>8</v>
      </c>
    </row>
    <row r="5370" spans="1:5">
      <c r="A5370" t="s">
        <v>6394</v>
      </c>
      <c r="B5370" t="s">
        <v>6395</v>
      </c>
      <c r="C5370" t="s">
        <v>5794</v>
      </c>
      <c r="D5370" t="s">
        <v>1680</v>
      </c>
      <c r="E5370">
        <v>8</v>
      </c>
    </row>
    <row r="5371" spans="1:5">
      <c r="A5371" t="s">
        <v>6394</v>
      </c>
      <c r="B5371" t="s">
        <v>6395</v>
      </c>
      <c r="C5371" t="s">
        <v>5793</v>
      </c>
      <c r="D5371" t="s">
        <v>1680</v>
      </c>
      <c r="E5371">
        <v>9</v>
      </c>
    </row>
    <row r="5372" spans="1:5">
      <c r="A5372" t="s">
        <v>6394</v>
      </c>
      <c r="B5372" t="s">
        <v>6395</v>
      </c>
      <c r="C5372" t="s">
        <v>5794</v>
      </c>
      <c r="D5372" t="s">
        <v>1680</v>
      </c>
      <c r="E5372">
        <v>9</v>
      </c>
    </row>
    <row r="5373" spans="1:5">
      <c r="A5373" t="s">
        <v>6394</v>
      </c>
      <c r="B5373" t="s">
        <v>6395</v>
      </c>
      <c r="C5373" t="s">
        <v>5793</v>
      </c>
      <c r="D5373" t="s">
        <v>1680</v>
      </c>
      <c r="E5373">
        <v>10</v>
      </c>
    </row>
    <row r="5374" spans="1:5">
      <c r="A5374" t="s">
        <v>6394</v>
      </c>
      <c r="B5374" t="s">
        <v>6395</v>
      </c>
      <c r="C5374" t="s">
        <v>5794</v>
      </c>
      <c r="D5374" t="s">
        <v>1680</v>
      </c>
      <c r="E5374">
        <v>10</v>
      </c>
    </row>
    <row r="5375" spans="1:5">
      <c r="A5375" t="s">
        <v>6394</v>
      </c>
      <c r="B5375" t="s">
        <v>6395</v>
      </c>
      <c r="C5375" t="s">
        <v>5793</v>
      </c>
      <c r="D5375" t="s">
        <v>1680</v>
      </c>
      <c r="E5375">
        <v>11</v>
      </c>
    </row>
    <row r="5376" spans="1:5">
      <c r="A5376" t="s">
        <v>6394</v>
      </c>
      <c r="B5376" t="s">
        <v>6395</v>
      </c>
      <c r="C5376" t="s">
        <v>5794</v>
      </c>
      <c r="D5376" t="s">
        <v>1680</v>
      </c>
      <c r="E5376">
        <v>11</v>
      </c>
    </row>
    <row r="5377" spans="1:13">
      <c r="A5377" t="s">
        <v>6394</v>
      </c>
      <c r="B5377" t="s">
        <v>6395</v>
      </c>
      <c r="C5377" t="s">
        <v>5793</v>
      </c>
      <c r="D5377" t="s">
        <v>1680</v>
      </c>
      <c r="E5377">
        <v>12</v>
      </c>
      <c r="I5377" s="131"/>
      <c r="J5377" s="131"/>
      <c r="K5377" s="131"/>
      <c r="L5377" s="132" t="s">
        <v>5796</v>
      </c>
      <c r="M5377" s="131"/>
    </row>
    <row r="5378" spans="1:13">
      <c r="A5378" t="s">
        <v>6394</v>
      </c>
      <c r="B5378" t="s">
        <v>6395</v>
      </c>
      <c r="C5378" t="s">
        <v>5794</v>
      </c>
      <c r="D5378" t="s">
        <v>1680</v>
      </c>
      <c r="E5378">
        <v>12</v>
      </c>
      <c r="I5378" s="131" t="s">
        <v>7063</v>
      </c>
      <c r="J5378" s="131" t="s">
        <v>6393</v>
      </c>
      <c r="K5378" s="131" t="s">
        <v>5795</v>
      </c>
      <c r="L5378" s="131" t="s">
        <v>5797</v>
      </c>
      <c r="M5378" s="131" t="s">
        <v>5798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26"/>
  <sheetViews>
    <sheetView workbookViewId="0">
      <pane ySplit="2" topLeftCell="A985" activePane="bottomLeft" state="frozen"/>
      <selection pane="bottomLeft" activeCell="A1007" sqref="A1007"/>
    </sheetView>
  </sheetViews>
  <sheetFormatPr baseColWidth="10" defaultColWidth="9.1640625" defaultRowHeight="12" x14ac:dyDescent="0"/>
  <cols>
    <col min="1" max="1" width="8.1640625" style="53" customWidth="1"/>
    <col min="2" max="2" width="11.83203125" style="53" bestFit="1" customWidth="1"/>
    <col min="3" max="4" width="9.5" style="2" customWidth="1"/>
    <col min="5" max="5" width="12.33203125" style="2" customWidth="1"/>
    <col min="6" max="6" width="27.5" style="53" customWidth="1"/>
    <col min="7" max="16384" width="9.1640625" style="1"/>
  </cols>
  <sheetData>
    <row r="1" spans="1:9">
      <c r="C1" s="134" t="s">
        <v>2764</v>
      </c>
      <c r="D1" s="134"/>
      <c r="E1" s="134"/>
      <c r="H1" s="1" t="s">
        <v>5796</v>
      </c>
    </row>
    <row r="2" spans="1:9">
      <c r="A2" s="18" t="s">
        <v>7063</v>
      </c>
      <c r="B2" s="19" t="s">
        <v>6393</v>
      </c>
      <c r="C2" s="2" t="s">
        <v>2765</v>
      </c>
      <c r="D2" s="2" t="s">
        <v>2766</v>
      </c>
      <c r="E2" s="2" t="s">
        <v>2767</v>
      </c>
      <c r="F2" s="18" t="s">
        <v>2768</v>
      </c>
      <c r="G2" s="18" t="s">
        <v>5795</v>
      </c>
      <c r="H2" s="18" t="s">
        <v>5797</v>
      </c>
      <c r="I2" s="18" t="s">
        <v>5798</v>
      </c>
    </row>
    <row r="3" spans="1:9">
      <c r="A3" s="21" t="s">
        <v>6394</v>
      </c>
      <c r="B3" s="22" t="s">
        <v>6395</v>
      </c>
      <c r="C3" s="2">
        <v>1</v>
      </c>
      <c r="D3" s="2">
        <v>1</v>
      </c>
      <c r="E3" s="2">
        <v>1</v>
      </c>
      <c r="F3" s="19"/>
      <c r="G3" s="1" t="s">
        <v>6068</v>
      </c>
      <c r="H3" s="1" t="s">
        <v>1639</v>
      </c>
      <c r="I3" s="1">
        <v>1</v>
      </c>
    </row>
    <row r="4" spans="1:9">
      <c r="A4" s="21" t="s">
        <v>6394</v>
      </c>
      <c r="B4" s="22" t="s">
        <v>6395</v>
      </c>
      <c r="C4" s="2">
        <v>1</v>
      </c>
      <c r="D4" s="2">
        <v>1</v>
      </c>
      <c r="E4" s="2">
        <v>2</v>
      </c>
      <c r="F4" s="19"/>
      <c r="G4" s="1" t="s">
        <v>6069</v>
      </c>
      <c r="H4" s="1" t="s">
        <v>1639</v>
      </c>
      <c r="I4" s="1">
        <v>1</v>
      </c>
    </row>
    <row r="5" spans="1:9">
      <c r="A5" s="21" t="s">
        <v>6394</v>
      </c>
      <c r="B5" s="22" t="s">
        <v>6395</v>
      </c>
      <c r="C5" s="2">
        <v>1</v>
      </c>
      <c r="D5" s="2">
        <v>1</v>
      </c>
      <c r="E5" s="2">
        <v>3</v>
      </c>
      <c r="F5" s="19"/>
      <c r="G5" s="1" t="s">
        <v>6068</v>
      </c>
      <c r="H5" s="1" t="s">
        <v>1639</v>
      </c>
      <c r="I5" s="1">
        <v>2</v>
      </c>
    </row>
    <row r="6" spans="1:9">
      <c r="A6" s="21" t="s">
        <v>6394</v>
      </c>
      <c r="B6" s="22" t="s">
        <v>6395</v>
      </c>
      <c r="C6" s="2">
        <v>1</v>
      </c>
      <c r="D6" s="2">
        <v>1</v>
      </c>
      <c r="E6" s="2">
        <v>4</v>
      </c>
      <c r="F6" s="19"/>
      <c r="G6" s="1" t="s">
        <v>6069</v>
      </c>
      <c r="H6" s="1" t="s">
        <v>1639</v>
      </c>
      <c r="I6" s="1">
        <v>2</v>
      </c>
    </row>
    <row r="7" spans="1:9">
      <c r="A7" s="21" t="s">
        <v>6394</v>
      </c>
      <c r="B7" s="22" t="s">
        <v>6395</v>
      </c>
      <c r="C7" s="2">
        <v>1</v>
      </c>
      <c r="D7" s="2">
        <v>1</v>
      </c>
      <c r="E7" s="2">
        <v>5</v>
      </c>
      <c r="F7" s="19"/>
      <c r="G7" s="1" t="s">
        <v>6068</v>
      </c>
      <c r="H7" s="1" t="s">
        <v>1639</v>
      </c>
      <c r="I7" s="1">
        <f>I5+1</f>
        <v>3</v>
      </c>
    </row>
    <row r="8" spans="1:9">
      <c r="A8" s="21" t="s">
        <v>6394</v>
      </c>
      <c r="B8" s="22" t="s">
        <v>6395</v>
      </c>
      <c r="C8" s="2">
        <v>1</v>
      </c>
      <c r="D8" s="2">
        <v>1</v>
      </c>
      <c r="E8" s="2">
        <v>6</v>
      </c>
      <c r="F8" s="19"/>
      <c r="G8" s="1" t="s">
        <v>6069</v>
      </c>
      <c r="H8" s="1" t="s">
        <v>1639</v>
      </c>
      <c r="I8" s="1">
        <f>I6+1</f>
        <v>3</v>
      </c>
    </row>
    <row r="9" spans="1:9">
      <c r="A9" s="21" t="s">
        <v>6394</v>
      </c>
      <c r="B9" s="22" t="s">
        <v>6395</v>
      </c>
      <c r="C9" s="2">
        <v>1</v>
      </c>
      <c r="D9" s="2">
        <v>1</v>
      </c>
      <c r="E9" s="2">
        <v>7</v>
      </c>
      <c r="F9" s="19"/>
      <c r="G9" s="1" t="s">
        <v>6068</v>
      </c>
      <c r="H9" s="1" t="s">
        <v>1639</v>
      </c>
      <c r="I9" s="1">
        <f t="shared" ref="I9:I26" si="0">I7+1</f>
        <v>4</v>
      </c>
    </row>
    <row r="10" spans="1:9">
      <c r="A10" s="21" t="s">
        <v>6394</v>
      </c>
      <c r="B10" s="22" t="s">
        <v>6395</v>
      </c>
      <c r="C10" s="2">
        <v>1</v>
      </c>
      <c r="D10" s="2">
        <v>1</v>
      </c>
      <c r="E10" s="2">
        <v>8</v>
      </c>
      <c r="F10" s="19"/>
      <c r="G10" s="1" t="s">
        <v>6069</v>
      </c>
      <c r="H10" s="1" t="s">
        <v>1639</v>
      </c>
      <c r="I10" s="1">
        <f t="shared" si="0"/>
        <v>4</v>
      </c>
    </row>
    <row r="11" spans="1:9">
      <c r="A11" s="21" t="s">
        <v>6394</v>
      </c>
      <c r="B11" s="22" t="s">
        <v>6395</v>
      </c>
      <c r="C11" s="2">
        <v>1</v>
      </c>
      <c r="D11" s="2">
        <v>1</v>
      </c>
      <c r="E11" s="2">
        <v>9</v>
      </c>
      <c r="F11" s="19"/>
      <c r="G11" s="1" t="s">
        <v>6068</v>
      </c>
      <c r="H11" s="1" t="s">
        <v>1639</v>
      </c>
      <c r="I11" s="1">
        <f t="shared" si="0"/>
        <v>5</v>
      </c>
    </row>
    <row r="12" spans="1:9">
      <c r="A12" s="21" t="s">
        <v>6394</v>
      </c>
      <c r="B12" s="22" t="s">
        <v>6395</v>
      </c>
      <c r="C12" s="2">
        <v>1</v>
      </c>
      <c r="D12" s="2">
        <v>1</v>
      </c>
      <c r="E12" s="2">
        <v>10</v>
      </c>
      <c r="F12" s="19"/>
      <c r="G12" s="1" t="s">
        <v>6069</v>
      </c>
      <c r="H12" s="1" t="s">
        <v>1639</v>
      </c>
      <c r="I12" s="1">
        <f t="shared" si="0"/>
        <v>5</v>
      </c>
    </row>
    <row r="13" spans="1:9">
      <c r="A13" s="21" t="s">
        <v>6394</v>
      </c>
      <c r="B13" s="22" t="s">
        <v>6395</v>
      </c>
      <c r="C13" s="2">
        <v>1</v>
      </c>
      <c r="D13" s="2">
        <v>1</v>
      </c>
      <c r="E13" s="2">
        <v>11</v>
      </c>
      <c r="F13" s="19"/>
      <c r="G13" s="1" t="s">
        <v>6068</v>
      </c>
      <c r="H13" s="1" t="s">
        <v>1639</v>
      </c>
      <c r="I13" s="1">
        <f t="shared" si="0"/>
        <v>6</v>
      </c>
    </row>
    <row r="14" spans="1:9">
      <c r="A14" s="21" t="s">
        <v>6394</v>
      </c>
      <c r="B14" s="22" t="s">
        <v>6395</v>
      </c>
      <c r="C14" s="2">
        <v>1</v>
      </c>
      <c r="D14" s="2">
        <v>1</v>
      </c>
      <c r="E14" s="2">
        <v>12</v>
      </c>
      <c r="F14" s="19"/>
      <c r="G14" s="1" t="s">
        <v>6069</v>
      </c>
      <c r="H14" s="1" t="s">
        <v>1639</v>
      </c>
      <c r="I14" s="1">
        <f t="shared" si="0"/>
        <v>6</v>
      </c>
    </row>
    <row r="15" spans="1:9">
      <c r="A15" s="21" t="s">
        <v>6394</v>
      </c>
      <c r="B15" s="22" t="s">
        <v>6395</v>
      </c>
      <c r="C15" s="2">
        <v>1</v>
      </c>
      <c r="D15" s="2">
        <v>1</v>
      </c>
      <c r="E15" s="2">
        <v>13</v>
      </c>
      <c r="F15" s="19"/>
      <c r="G15" s="1" t="s">
        <v>6068</v>
      </c>
      <c r="H15" s="1" t="s">
        <v>1639</v>
      </c>
      <c r="I15" s="1">
        <f t="shared" si="0"/>
        <v>7</v>
      </c>
    </row>
    <row r="16" spans="1:9">
      <c r="A16" s="21" t="s">
        <v>6394</v>
      </c>
      <c r="B16" s="22" t="s">
        <v>6395</v>
      </c>
      <c r="C16" s="2">
        <v>1</v>
      </c>
      <c r="D16" s="2">
        <v>1</v>
      </c>
      <c r="E16" s="2">
        <v>14</v>
      </c>
      <c r="F16" s="19"/>
      <c r="G16" s="1" t="s">
        <v>6069</v>
      </c>
      <c r="H16" s="1" t="s">
        <v>1639</v>
      </c>
      <c r="I16" s="1">
        <f t="shared" si="0"/>
        <v>7</v>
      </c>
    </row>
    <row r="17" spans="1:9">
      <c r="A17" s="21" t="s">
        <v>6394</v>
      </c>
      <c r="B17" s="22" t="s">
        <v>6395</v>
      </c>
      <c r="C17" s="2">
        <v>1</v>
      </c>
      <c r="D17" s="2">
        <v>1</v>
      </c>
      <c r="E17" s="2">
        <v>15</v>
      </c>
      <c r="F17" s="19"/>
      <c r="G17" s="1" t="s">
        <v>6068</v>
      </c>
      <c r="H17" s="1" t="s">
        <v>1639</v>
      </c>
      <c r="I17" s="1">
        <f t="shared" si="0"/>
        <v>8</v>
      </c>
    </row>
    <row r="18" spans="1:9">
      <c r="A18" s="21" t="s">
        <v>6394</v>
      </c>
      <c r="B18" s="22" t="s">
        <v>6395</v>
      </c>
      <c r="C18" s="2">
        <v>1</v>
      </c>
      <c r="D18" s="2">
        <v>1</v>
      </c>
      <c r="E18" s="2">
        <v>16</v>
      </c>
      <c r="F18" s="19"/>
      <c r="G18" s="1" t="s">
        <v>6069</v>
      </c>
      <c r="H18" s="1" t="s">
        <v>1639</v>
      </c>
      <c r="I18" s="1">
        <f t="shared" si="0"/>
        <v>8</v>
      </c>
    </row>
    <row r="19" spans="1:9">
      <c r="A19" s="21" t="s">
        <v>6394</v>
      </c>
      <c r="B19" s="22" t="s">
        <v>6395</v>
      </c>
      <c r="C19" s="2">
        <v>1</v>
      </c>
      <c r="D19" s="2">
        <v>1</v>
      </c>
      <c r="E19" s="2">
        <v>17</v>
      </c>
      <c r="F19" s="19"/>
      <c r="G19" s="1" t="s">
        <v>6068</v>
      </c>
      <c r="H19" s="1" t="s">
        <v>1639</v>
      </c>
      <c r="I19" s="1">
        <f t="shared" si="0"/>
        <v>9</v>
      </c>
    </row>
    <row r="20" spans="1:9">
      <c r="A20" s="21" t="s">
        <v>6394</v>
      </c>
      <c r="B20" s="22" t="s">
        <v>6395</v>
      </c>
      <c r="C20" s="2">
        <v>1</v>
      </c>
      <c r="D20" s="2">
        <v>1</v>
      </c>
      <c r="E20" s="2">
        <v>18</v>
      </c>
      <c r="F20" s="19"/>
      <c r="G20" s="1" t="s">
        <v>6069</v>
      </c>
      <c r="H20" s="1" t="s">
        <v>1639</v>
      </c>
      <c r="I20" s="1">
        <f t="shared" si="0"/>
        <v>9</v>
      </c>
    </row>
    <row r="21" spans="1:9">
      <c r="A21" s="21" t="s">
        <v>6394</v>
      </c>
      <c r="B21" s="22" t="s">
        <v>6395</v>
      </c>
      <c r="C21" s="2">
        <v>1</v>
      </c>
      <c r="D21" s="2">
        <v>1</v>
      </c>
      <c r="E21" s="2">
        <v>19</v>
      </c>
      <c r="F21" s="19"/>
      <c r="G21" s="1" t="s">
        <v>6068</v>
      </c>
      <c r="H21" s="1" t="s">
        <v>1639</v>
      </c>
      <c r="I21" s="1">
        <f t="shared" si="0"/>
        <v>10</v>
      </c>
    </row>
    <row r="22" spans="1:9">
      <c r="A22" s="21" t="s">
        <v>6394</v>
      </c>
      <c r="B22" s="22" t="s">
        <v>6395</v>
      </c>
      <c r="C22" s="2">
        <v>1</v>
      </c>
      <c r="D22" s="2">
        <v>1</v>
      </c>
      <c r="E22" s="2">
        <v>20</v>
      </c>
      <c r="F22" s="19"/>
      <c r="G22" s="1" t="s">
        <v>6069</v>
      </c>
      <c r="H22" s="1" t="s">
        <v>1639</v>
      </c>
      <c r="I22" s="1">
        <f t="shared" si="0"/>
        <v>10</v>
      </c>
    </row>
    <row r="23" spans="1:9">
      <c r="A23" s="21" t="s">
        <v>6394</v>
      </c>
      <c r="B23" s="22" t="s">
        <v>6395</v>
      </c>
      <c r="C23" s="2">
        <v>1</v>
      </c>
      <c r="D23" s="2">
        <v>1</v>
      </c>
      <c r="E23" s="2">
        <v>21</v>
      </c>
      <c r="F23" s="19"/>
      <c r="G23" s="1" t="s">
        <v>6068</v>
      </c>
      <c r="H23" s="1" t="s">
        <v>1639</v>
      </c>
      <c r="I23" s="1">
        <f t="shared" si="0"/>
        <v>11</v>
      </c>
    </row>
    <row r="24" spans="1:9">
      <c r="A24" s="21" t="s">
        <v>6394</v>
      </c>
      <c r="B24" s="22" t="s">
        <v>6395</v>
      </c>
      <c r="C24" s="2">
        <v>1</v>
      </c>
      <c r="D24" s="2">
        <v>1</v>
      </c>
      <c r="E24" s="2">
        <v>22</v>
      </c>
      <c r="F24" s="19"/>
      <c r="G24" s="1" t="s">
        <v>6069</v>
      </c>
      <c r="H24" s="1" t="s">
        <v>1639</v>
      </c>
      <c r="I24" s="1">
        <f t="shared" si="0"/>
        <v>11</v>
      </c>
    </row>
    <row r="25" spans="1:9">
      <c r="A25" s="21" t="s">
        <v>6394</v>
      </c>
      <c r="B25" s="22" t="s">
        <v>6395</v>
      </c>
      <c r="C25" s="2">
        <v>1</v>
      </c>
      <c r="D25" s="2">
        <v>1</v>
      </c>
      <c r="E25" s="2">
        <v>23</v>
      </c>
      <c r="F25" s="19"/>
      <c r="G25" s="1" t="s">
        <v>6068</v>
      </c>
      <c r="H25" s="1" t="s">
        <v>1639</v>
      </c>
      <c r="I25" s="1">
        <f t="shared" si="0"/>
        <v>12</v>
      </c>
    </row>
    <row r="26" spans="1:9">
      <c r="A26" s="21" t="s">
        <v>6394</v>
      </c>
      <c r="B26" s="22" t="s">
        <v>6395</v>
      </c>
      <c r="C26" s="2">
        <v>1</v>
      </c>
      <c r="D26" s="2">
        <v>1</v>
      </c>
      <c r="E26" s="2">
        <v>24</v>
      </c>
      <c r="F26" s="19"/>
      <c r="G26" s="1" t="s">
        <v>6069</v>
      </c>
      <c r="H26" s="1" t="s">
        <v>1639</v>
      </c>
      <c r="I26" s="1">
        <f t="shared" si="0"/>
        <v>12</v>
      </c>
    </row>
    <row r="27" spans="1:9">
      <c r="A27" s="21" t="s">
        <v>6394</v>
      </c>
      <c r="B27" s="22" t="s">
        <v>6395</v>
      </c>
      <c r="C27" s="2">
        <v>1</v>
      </c>
      <c r="D27" s="2">
        <v>2</v>
      </c>
      <c r="E27" s="2">
        <v>1</v>
      </c>
      <c r="F27" s="25"/>
      <c r="G27" s="1" t="s">
        <v>6070</v>
      </c>
      <c r="H27" s="1" t="s">
        <v>1639</v>
      </c>
      <c r="I27" s="1">
        <v>1</v>
      </c>
    </row>
    <row r="28" spans="1:9">
      <c r="A28" s="23"/>
      <c r="B28" s="19" t="s">
        <v>5460</v>
      </c>
      <c r="C28" s="2">
        <v>1</v>
      </c>
      <c r="D28" s="2">
        <v>2</v>
      </c>
      <c r="E28" s="2">
        <v>2</v>
      </c>
      <c r="F28" s="19"/>
      <c r="G28" s="1" t="s">
        <v>6071</v>
      </c>
      <c r="H28" s="1" t="s">
        <v>1639</v>
      </c>
      <c r="I28" s="1">
        <v>1</v>
      </c>
    </row>
    <row r="29" spans="1:9">
      <c r="A29" s="23" t="s">
        <v>5279</v>
      </c>
      <c r="B29" s="19" t="s">
        <v>5280</v>
      </c>
      <c r="C29" s="2">
        <v>1</v>
      </c>
      <c r="D29" s="2">
        <v>2</v>
      </c>
      <c r="E29" s="2">
        <v>3</v>
      </c>
      <c r="F29" s="19"/>
      <c r="G29" s="1" t="s">
        <v>6070</v>
      </c>
      <c r="H29" s="1" t="s">
        <v>1639</v>
      </c>
      <c r="I29" s="1">
        <v>2</v>
      </c>
    </row>
    <row r="30" spans="1:9">
      <c r="A30" s="23"/>
      <c r="B30" s="19" t="s">
        <v>5461</v>
      </c>
      <c r="C30" s="2">
        <v>1</v>
      </c>
      <c r="D30" s="2">
        <v>2</v>
      </c>
      <c r="E30" s="2">
        <v>4</v>
      </c>
      <c r="F30" s="19"/>
      <c r="G30" s="1" t="s">
        <v>6071</v>
      </c>
      <c r="H30" s="1" t="s">
        <v>1639</v>
      </c>
      <c r="I30" s="1">
        <v>2</v>
      </c>
    </row>
    <row r="31" spans="1:9">
      <c r="A31" s="23"/>
      <c r="B31" s="19" t="s">
        <v>5281</v>
      </c>
      <c r="C31" s="2">
        <v>1</v>
      </c>
      <c r="D31" s="2">
        <v>2</v>
      </c>
      <c r="E31" s="2">
        <v>5</v>
      </c>
      <c r="F31" s="19"/>
      <c r="G31" s="1" t="s">
        <v>6070</v>
      </c>
      <c r="H31" s="1" t="s">
        <v>1639</v>
      </c>
      <c r="I31" s="1">
        <f t="shared" ref="I31:I50" si="1">I29+1</f>
        <v>3</v>
      </c>
    </row>
    <row r="32" spans="1:9">
      <c r="A32" s="23"/>
      <c r="B32" s="19" t="s">
        <v>5462</v>
      </c>
      <c r="C32" s="2">
        <v>1</v>
      </c>
      <c r="D32" s="2">
        <v>2</v>
      </c>
      <c r="E32" s="2">
        <v>6</v>
      </c>
      <c r="F32" s="19"/>
      <c r="G32" s="1" t="s">
        <v>6071</v>
      </c>
      <c r="H32" s="1" t="s">
        <v>1639</v>
      </c>
      <c r="I32" s="1">
        <f t="shared" si="1"/>
        <v>3</v>
      </c>
    </row>
    <row r="33" spans="1:9">
      <c r="A33" s="23"/>
      <c r="B33" s="19" t="s">
        <v>5282</v>
      </c>
      <c r="C33" s="2">
        <v>1</v>
      </c>
      <c r="D33" s="2">
        <v>2</v>
      </c>
      <c r="E33" s="2">
        <v>7</v>
      </c>
      <c r="F33" s="19"/>
      <c r="G33" s="1" t="s">
        <v>6070</v>
      </c>
      <c r="H33" s="1" t="s">
        <v>1639</v>
      </c>
      <c r="I33" s="1">
        <f t="shared" si="1"/>
        <v>4</v>
      </c>
    </row>
    <row r="34" spans="1:9">
      <c r="A34" s="23" t="s">
        <v>5463</v>
      </c>
      <c r="B34" s="19" t="s">
        <v>5464</v>
      </c>
      <c r="C34" s="2">
        <v>1</v>
      </c>
      <c r="D34" s="2">
        <v>2</v>
      </c>
      <c r="E34" s="2">
        <v>8</v>
      </c>
      <c r="F34" s="19"/>
      <c r="G34" s="1" t="s">
        <v>6071</v>
      </c>
      <c r="H34" s="1" t="s">
        <v>1639</v>
      </c>
      <c r="I34" s="1">
        <f t="shared" si="1"/>
        <v>4</v>
      </c>
    </row>
    <row r="35" spans="1:9">
      <c r="A35" s="23" t="s">
        <v>5283</v>
      </c>
      <c r="B35" s="19" t="s">
        <v>5284</v>
      </c>
      <c r="C35" s="2">
        <v>1</v>
      </c>
      <c r="D35" s="2">
        <v>2</v>
      </c>
      <c r="E35" s="2">
        <v>9</v>
      </c>
      <c r="F35" s="19" t="s">
        <v>7064</v>
      </c>
      <c r="G35" s="1" t="s">
        <v>6070</v>
      </c>
      <c r="H35" s="1" t="s">
        <v>1639</v>
      </c>
      <c r="I35" s="1">
        <f t="shared" si="1"/>
        <v>5</v>
      </c>
    </row>
    <row r="36" spans="1:9">
      <c r="A36" s="23"/>
      <c r="B36" s="19" t="s">
        <v>5465</v>
      </c>
      <c r="C36" s="2">
        <v>1</v>
      </c>
      <c r="D36" s="2">
        <v>2</v>
      </c>
      <c r="E36" s="2">
        <v>10</v>
      </c>
      <c r="F36" s="19"/>
      <c r="G36" s="1" t="s">
        <v>6071</v>
      </c>
      <c r="H36" s="1" t="s">
        <v>1639</v>
      </c>
      <c r="I36" s="1">
        <f t="shared" si="1"/>
        <v>5</v>
      </c>
    </row>
    <row r="37" spans="1:9">
      <c r="A37" s="23" t="s">
        <v>5285</v>
      </c>
      <c r="B37" s="19" t="s">
        <v>5286</v>
      </c>
      <c r="C37" s="2">
        <v>1</v>
      </c>
      <c r="D37" s="2">
        <v>2</v>
      </c>
      <c r="E37" s="2">
        <v>11</v>
      </c>
      <c r="F37" s="19"/>
      <c r="G37" s="1" t="s">
        <v>6070</v>
      </c>
      <c r="H37" s="1" t="s">
        <v>1639</v>
      </c>
      <c r="I37" s="1">
        <f t="shared" si="1"/>
        <v>6</v>
      </c>
    </row>
    <row r="38" spans="1:9">
      <c r="A38" s="23" t="s">
        <v>5466</v>
      </c>
      <c r="B38" s="19" t="s">
        <v>5467</v>
      </c>
      <c r="C38" s="2">
        <v>1</v>
      </c>
      <c r="D38" s="2">
        <v>2</v>
      </c>
      <c r="E38" s="2">
        <v>12</v>
      </c>
      <c r="F38" s="19"/>
      <c r="G38" s="1" t="s">
        <v>6071</v>
      </c>
      <c r="H38" s="1" t="s">
        <v>1639</v>
      </c>
      <c r="I38" s="1">
        <f t="shared" si="1"/>
        <v>6</v>
      </c>
    </row>
    <row r="39" spans="1:9">
      <c r="A39" s="23" t="s">
        <v>5287</v>
      </c>
      <c r="B39" s="19" t="s">
        <v>5288</v>
      </c>
      <c r="C39" s="2">
        <v>1</v>
      </c>
      <c r="D39" s="2">
        <v>2</v>
      </c>
      <c r="E39" s="2">
        <v>13</v>
      </c>
      <c r="F39" s="19"/>
      <c r="G39" s="1" t="s">
        <v>6070</v>
      </c>
      <c r="H39" s="1" t="s">
        <v>1639</v>
      </c>
      <c r="I39" s="1">
        <f t="shared" si="1"/>
        <v>7</v>
      </c>
    </row>
    <row r="40" spans="1:9">
      <c r="A40" s="23" t="s">
        <v>5468</v>
      </c>
      <c r="B40" s="19" t="s">
        <v>5469</v>
      </c>
      <c r="C40" s="2">
        <v>1</v>
      </c>
      <c r="D40" s="2">
        <v>2</v>
      </c>
      <c r="E40" s="2">
        <v>14</v>
      </c>
      <c r="F40" s="19"/>
      <c r="G40" s="1" t="s">
        <v>6071</v>
      </c>
      <c r="H40" s="1" t="s">
        <v>1639</v>
      </c>
      <c r="I40" s="1">
        <f t="shared" si="1"/>
        <v>7</v>
      </c>
    </row>
    <row r="41" spans="1:9">
      <c r="A41" s="23" t="s">
        <v>5289</v>
      </c>
      <c r="B41" s="19" t="s">
        <v>5290</v>
      </c>
      <c r="C41" s="2">
        <v>1</v>
      </c>
      <c r="D41" s="2">
        <v>2</v>
      </c>
      <c r="E41" s="2">
        <v>15</v>
      </c>
      <c r="F41" s="19"/>
      <c r="G41" s="1" t="s">
        <v>6070</v>
      </c>
      <c r="H41" s="1" t="s">
        <v>1639</v>
      </c>
      <c r="I41" s="1">
        <f t="shared" si="1"/>
        <v>8</v>
      </c>
    </row>
    <row r="42" spans="1:9">
      <c r="A42" s="23" t="s">
        <v>5470</v>
      </c>
      <c r="B42" s="19" t="s">
        <v>5471</v>
      </c>
      <c r="C42" s="2">
        <v>1</v>
      </c>
      <c r="D42" s="2">
        <v>2</v>
      </c>
      <c r="E42" s="2">
        <v>16</v>
      </c>
      <c r="F42" s="19"/>
      <c r="G42" s="1" t="s">
        <v>6071</v>
      </c>
      <c r="H42" s="1" t="s">
        <v>1639</v>
      </c>
      <c r="I42" s="1">
        <f t="shared" si="1"/>
        <v>8</v>
      </c>
    </row>
    <row r="43" spans="1:9">
      <c r="A43" s="23" t="s">
        <v>5291</v>
      </c>
      <c r="B43" s="19" t="s">
        <v>5292</v>
      </c>
      <c r="C43" s="2">
        <v>1</v>
      </c>
      <c r="D43" s="2">
        <v>2</v>
      </c>
      <c r="E43" s="2">
        <v>17</v>
      </c>
      <c r="F43" s="19"/>
      <c r="G43" s="1" t="s">
        <v>6070</v>
      </c>
      <c r="H43" s="1" t="s">
        <v>1639</v>
      </c>
      <c r="I43" s="1">
        <f t="shared" si="1"/>
        <v>9</v>
      </c>
    </row>
    <row r="44" spans="1:9" s="24" customFormat="1">
      <c r="A44" s="23" t="s">
        <v>5472</v>
      </c>
      <c r="B44" s="19" t="s">
        <v>5161</v>
      </c>
      <c r="C44" s="2">
        <v>1</v>
      </c>
      <c r="D44" s="2">
        <v>2</v>
      </c>
      <c r="E44" s="2">
        <v>18</v>
      </c>
      <c r="F44" s="19"/>
      <c r="G44" s="1" t="s">
        <v>6071</v>
      </c>
      <c r="H44" s="1" t="s">
        <v>1639</v>
      </c>
      <c r="I44" s="1">
        <f t="shared" si="1"/>
        <v>9</v>
      </c>
    </row>
    <row r="45" spans="1:9" s="24" customFormat="1">
      <c r="A45" s="23" t="s">
        <v>5293</v>
      </c>
      <c r="B45" s="19" t="s">
        <v>5294</v>
      </c>
      <c r="C45" s="2">
        <v>1</v>
      </c>
      <c r="D45" s="2">
        <v>2</v>
      </c>
      <c r="E45" s="2">
        <v>19</v>
      </c>
      <c r="F45" s="19"/>
      <c r="G45" s="1" t="s">
        <v>6070</v>
      </c>
      <c r="H45" s="1" t="s">
        <v>1639</v>
      </c>
      <c r="I45" s="1">
        <f t="shared" si="1"/>
        <v>10</v>
      </c>
    </row>
    <row r="46" spans="1:9" s="24" customFormat="1">
      <c r="A46" s="23" t="s">
        <v>5162</v>
      </c>
      <c r="B46" s="19" t="s">
        <v>5163</v>
      </c>
      <c r="C46" s="2">
        <v>1</v>
      </c>
      <c r="D46" s="2">
        <v>2</v>
      </c>
      <c r="E46" s="2">
        <v>20</v>
      </c>
      <c r="F46" s="19"/>
      <c r="G46" s="1" t="s">
        <v>6071</v>
      </c>
      <c r="H46" s="1" t="s">
        <v>1639</v>
      </c>
      <c r="I46" s="1">
        <f t="shared" si="1"/>
        <v>10</v>
      </c>
    </row>
    <row r="47" spans="1:9">
      <c r="A47" s="23" t="s">
        <v>5295</v>
      </c>
      <c r="B47" s="19" t="s">
        <v>5296</v>
      </c>
      <c r="C47" s="2">
        <v>1</v>
      </c>
      <c r="D47" s="2">
        <v>2</v>
      </c>
      <c r="E47" s="2">
        <v>21</v>
      </c>
      <c r="F47" s="19"/>
      <c r="G47" s="1" t="s">
        <v>6070</v>
      </c>
      <c r="H47" s="1" t="s">
        <v>1639</v>
      </c>
      <c r="I47" s="1">
        <f t="shared" si="1"/>
        <v>11</v>
      </c>
    </row>
    <row r="48" spans="1:9">
      <c r="A48" s="23" t="s">
        <v>5164</v>
      </c>
      <c r="B48" s="19" t="s">
        <v>5165</v>
      </c>
      <c r="C48" s="2">
        <v>1</v>
      </c>
      <c r="D48" s="2">
        <v>2</v>
      </c>
      <c r="E48" s="2">
        <v>22</v>
      </c>
      <c r="F48" s="19"/>
      <c r="G48" s="1" t="s">
        <v>6071</v>
      </c>
      <c r="H48" s="1" t="s">
        <v>1639</v>
      </c>
      <c r="I48" s="1">
        <f t="shared" si="1"/>
        <v>11</v>
      </c>
    </row>
    <row r="49" spans="1:9">
      <c r="A49" s="23" t="s">
        <v>5297</v>
      </c>
      <c r="B49" s="19" t="s">
        <v>5298</v>
      </c>
      <c r="C49" s="2">
        <v>1</v>
      </c>
      <c r="D49" s="2">
        <v>2</v>
      </c>
      <c r="E49" s="2">
        <v>23</v>
      </c>
      <c r="F49" s="19" t="s">
        <v>7064</v>
      </c>
      <c r="G49" s="1" t="s">
        <v>6070</v>
      </c>
      <c r="H49" s="1" t="s">
        <v>1639</v>
      </c>
      <c r="I49" s="1">
        <f t="shared" si="1"/>
        <v>12</v>
      </c>
    </row>
    <row r="50" spans="1:9">
      <c r="A50" s="21" t="s">
        <v>6394</v>
      </c>
      <c r="B50" s="22" t="s">
        <v>6395</v>
      </c>
      <c r="C50" s="2">
        <v>1</v>
      </c>
      <c r="D50" s="2">
        <v>2</v>
      </c>
      <c r="E50" s="2">
        <v>24</v>
      </c>
      <c r="F50" s="19"/>
      <c r="G50" s="1" t="s">
        <v>6071</v>
      </c>
      <c r="H50" s="1" t="s">
        <v>1639</v>
      </c>
      <c r="I50" s="1">
        <f t="shared" si="1"/>
        <v>12</v>
      </c>
    </row>
    <row r="51" spans="1:9">
      <c r="A51" s="21" t="s">
        <v>6394</v>
      </c>
      <c r="B51" s="22" t="s">
        <v>6395</v>
      </c>
      <c r="C51" s="2">
        <v>1</v>
      </c>
      <c r="D51" s="2">
        <v>3</v>
      </c>
      <c r="E51" s="2">
        <v>1</v>
      </c>
      <c r="F51" s="25"/>
      <c r="G51" s="1" t="s">
        <v>6068</v>
      </c>
      <c r="H51" s="1" t="s">
        <v>1643</v>
      </c>
      <c r="I51" s="1">
        <v>1</v>
      </c>
    </row>
    <row r="52" spans="1:9">
      <c r="A52" s="23" t="s">
        <v>6396</v>
      </c>
      <c r="B52" s="19" t="s">
        <v>6397</v>
      </c>
      <c r="C52" s="2">
        <v>1</v>
      </c>
      <c r="D52" s="2">
        <v>3</v>
      </c>
      <c r="E52" s="2">
        <v>2</v>
      </c>
      <c r="F52" s="19"/>
      <c r="G52" s="1" t="s">
        <v>6069</v>
      </c>
      <c r="H52" s="1" t="s">
        <v>1643</v>
      </c>
      <c r="I52" s="1">
        <v>1</v>
      </c>
    </row>
    <row r="53" spans="1:9">
      <c r="A53" s="23" t="s">
        <v>6224</v>
      </c>
      <c r="B53" s="19" t="s">
        <v>6225</v>
      </c>
      <c r="C53" s="2">
        <v>1</v>
      </c>
      <c r="D53" s="2">
        <v>3</v>
      </c>
      <c r="E53" s="2">
        <v>3</v>
      </c>
      <c r="F53" s="19"/>
      <c r="G53" s="1" t="s">
        <v>6068</v>
      </c>
      <c r="H53" s="1" t="s">
        <v>1643</v>
      </c>
      <c r="I53" s="1">
        <v>2</v>
      </c>
    </row>
    <row r="54" spans="1:9">
      <c r="A54" s="23" t="s">
        <v>6398</v>
      </c>
      <c r="B54" s="19" t="s">
        <v>6399</v>
      </c>
      <c r="C54" s="2">
        <v>1</v>
      </c>
      <c r="D54" s="2">
        <v>3</v>
      </c>
      <c r="E54" s="2">
        <v>4</v>
      </c>
      <c r="F54" s="19"/>
      <c r="G54" s="1" t="s">
        <v>6069</v>
      </c>
      <c r="H54" s="1" t="s">
        <v>1643</v>
      </c>
      <c r="I54" s="1">
        <v>2</v>
      </c>
    </row>
    <row r="55" spans="1:9">
      <c r="A55" s="23" t="s">
        <v>6226</v>
      </c>
      <c r="B55" s="19" t="s">
        <v>6227</v>
      </c>
      <c r="C55" s="2">
        <v>1</v>
      </c>
      <c r="D55" s="2">
        <v>3</v>
      </c>
      <c r="E55" s="2">
        <v>5</v>
      </c>
      <c r="F55" s="19"/>
      <c r="G55" s="1" t="s">
        <v>6068</v>
      </c>
      <c r="H55" s="1" t="s">
        <v>1643</v>
      </c>
      <c r="I55" s="1">
        <f>I53+1</f>
        <v>3</v>
      </c>
    </row>
    <row r="56" spans="1:9">
      <c r="A56" s="23" t="s">
        <v>6400</v>
      </c>
      <c r="B56" s="19" t="s">
        <v>6401</v>
      </c>
      <c r="C56" s="2">
        <v>1</v>
      </c>
      <c r="D56" s="2">
        <v>3</v>
      </c>
      <c r="E56" s="2">
        <v>6</v>
      </c>
      <c r="F56" s="19"/>
      <c r="G56" s="1" t="s">
        <v>6069</v>
      </c>
      <c r="H56" s="1" t="s">
        <v>1643</v>
      </c>
      <c r="I56" s="1">
        <f>I54+1</f>
        <v>3</v>
      </c>
    </row>
    <row r="57" spans="1:9">
      <c r="A57" s="23"/>
      <c r="B57" s="19" t="s">
        <v>6228</v>
      </c>
      <c r="C57" s="2">
        <v>1</v>
      </c>
      <c r="D57" s="2">
        <v>3</v>
      </c>
      <c r="E57" s="2">
        <v>7</v>
      </c>
      <c r="F57" s="19"/>
      <c r="G57" s="1" t="s">
        <v>6068</v>
      </c>
      <c r="H57" s="1" t="s">
        <v>1643</v>
      </c>
      <c r="I57" s="1">
        <f t="shared" ref="I57:I74" si="2">I55+1</f>
        <v>4</v>
      </c>
    </row>
    <row r="58" spans="1:9">
      <c r="A58" s="23" t="s">
        <v>6402</v>
      </c>
      <c r="B58" s="19" t="s">
        <v>6403</v>
      </c>
      <c r="C58" s="2">
        <v>1</v>
      </c>
      <c r="D58" s="2">
        <v>3</v>
      </c>
      <c r="E58" s="2">
        <v>8</v>
      </c>
      <c r="F58" s="19"/>
      <c r="G58" s="1" t="s">
        <v>6069</v>
      </c>
      <c r="H58" s="1" t="s">
        <v>1643</v>
      </c>
      <c r="I58" s="1">
        <f t="shared" si="2"/>
        <v>4</v>
      </c>
    </row>
    <row r="59" spans="1:9">
      <c r="A59" s="23"/>
      <c r="B59" s="19" t="s">
        <v>6229</v>
      </c>
      <c r="C59" s="2">
        <v>1</v>
      </c>
      <c r="D59" s="2">
        <v>3</v>
      </c>
      <c r="E59" s="2">
        <v>9</v>
      </c>
      <c r="F59" s="19"/>
      <c r="G59" s="1" t="s">
        <v>6068</v>
      </c>
      <c r="H59" s="1" t="s">
        <v>1643</v>
      </c>
      <c r="I59" s="1">
        <f t="shared" si="2"/>
        <v>5</v>
      </c>
    </row>
    <row r="60" spans="1:9">
      <c r="A60" s="23" t="s">
        <v>6404</v>
      </c>
      <c r="B60" s="19" t="s">
        <v>6405</v>
      </c>
      <c r="C60" s="2">
        <v>1</v>
      </c>
      <c r="D60" s="2">
        <v>3</v>
      </c>
      <c r="E60" s="2">
        <v>10</v>
      </c>
      <c r="F60" s="19"/>
      <c r="G60" s="1" t="s">
        <v>6069</v>
      </c>
      <c r="H60" s="1" t="s">
        <v>1643</v>
      </c>
      <c r="I60" s="1">
        <f t="shared" si="2"/>
        <v>5</v>
      </c>
    </row>
    <row r="61" spans="1:9">
      <c r="A61" s="23" t="s">
        <v>6230</v>
      </c>
      <c r="B61" s="19" t="s">
        <v>6231</v>
      </c>
      <c r="C61" s="2">
        <v>1</v>
      </c>
      <c r="D61" s="2">
        <v>3</v>
      </c>
      <c r="E61" s="2">
        <v>11</v>
      </c>
      <c r="F61" s="19"/>
      <c r="G61" s="1" t="s">
        <v>6068</v>
      </c>
      <c r="H61" s="1" t="s">
        <v>1643</v>
      </c>
      <c r="I61" s="1">
        <f t="shared" si="2"/>
        <v>6</v>
      </c>
    </row>
    <row r="62" spans="1:9">
      <c r="A62" s="23" t="s">
        <v>6406</v>
      </c>
      <c r="B62" s="19" t="s">
        <v>6407</v>
      </c>
      <c r="C62" s="2">
        <v>1</v>
      </c>
      <c r="D62" s="2">
        <v>3</v>
      </c>
      <c r="E62" s="2">
        <v>12</v>
      </c>
      <c r="F62" s="19"/>
      <c r="G62" s="1" t="s">
        <v>6069</v>
      </c>
      <c r="H62" s="1" t="s">
        <v>1643</v>
      </c>
      <c r="I62" s="1">
        <f t="shared" si="2"/>
        <v>6</v>
      </c>
    </row>
    <row r="63" spans="1:9">
      <c r="A63" s="23" t="s">
        <v>6232</v>
      </c>
      <c r="B63" s="19" t="s">
        <v>6233</v>
      </c>
      <c r="C63" s="2">
        <v>1</v>
      </c>
      <c r="D63" s="2">
        <v>3</v>
      </c>
      <c r="E63" s="2">
        <v>13</v>
      </c>
      <c r="F63" s="19" t="s">
        <v>7065</v>
      </c>
      <c r="G63" s="1" t="s">
        <v>6068</v>
      </c>
      <c r="H63" s="1" t="s">
        <v>1643</v>
      </c>
      <c r="I63" s="1">
        <f t="shared" si="2"/>
        <v>7</v>
      </c>
    </row>
    <row r="64" spans="1:9">
      <c r="A64" s="23" t="s">
        <v>6408</v>
      </c>
      <c r="B64" s="19" t="s">
        <v>6409</v>
      </c>
      <c r="C64" s="2">
        <v>1</v>
      </c>
      <c r="D64" s="2">
        <v>3</v>
      </c>
      <c r="E64" s="2">
        <v>14</v>
      </c>
      <c r="F64" s="19"/>
      <c r="G64" s="1" t="s">
        <v>6069</v>
      </c>
      <c r="H64" s="1" t="s">
        <v>1643</v>
      </c>
      <c r="I64" s="1">
        <f t="shared" si="2"/>
        <v>7</v>
      </c>
    </row>
    <row r="65" spans="1:9">
      <c r="A65" s="23" t="s">
        <v>6234</v>
      </c>
      <c r="B65" s="19" t="s">
        <v>6235</v>
      </c>
      <c r="C65" s="2">
        <v>1</v>
      </c>
      <c r="D65" s="2">
        <v>3</v>
      </c>
      <c r="E65" s="2">
        <v>15</v>
      </c>
      <c r="F65" s="19"/>
      <c r="G65" s="1" t="s">
        <v>6068</v>
      </c>
      <c r="H65" s="1" t="s">
        <v>1643</v>
      </c>
      <c r="I65" s="1">
        <f t="shared" si="2"/>
        <v>8</v>
      </c>
    </row>
    <row r="66" spans="1:9">
      <c r="A66" s="23" t="s">
        <v>6410</v>
      </c>
      <c r="B66" s="19" t="s">
        <v>6411</v>
      </c>
      <c r="C66" s="2">
        <v>1</v>
      </c>
      <c r="D66" s="2">
        <v>3</v>
      </c>
      <c r="E66" s="2">
        <v>16</v>
      </c>
      <c r="F66" s="19"/>
      <c r="G66" s="1" t="s">
        <v>6069</v>
      </c>
      <c r="H66" s="1" t="s">
        <v>1643</v>
      </c>
      <c r="I66" s="1">
        <f t="shared" si="2"/>
        <v>8</v>
      </c>
    </row>
    <row r="67" spans="1:9">
      <c r="A67" s="23" t="s">
        <v>6236</v>
      </c>
      <c r="B67" s="19" t="s">
        <v>6237</v>
      </c>
      <c r="C67" s="2">
        <v>1</v>
      </c>
      <c r="D67" s="2">
        <v>3</v>
      </c>
      <c r="E67" s="2">
        <v>17</v>
      </c>
      <c r="F67" s="19" t="s">
        <v>7064</v>
      </c>
      <c r="G67" s="1" t="s">
        <v>6068</v>
      </c>
      <c r="H67" s="1" t="s">
        <v>1643</v>
      </c>
      <c r="I67" s="1">
        <f t="shared" si="2"/>
        <v>9</v>
      </c>
    </row>
    <row r="68" spans="1:9">
      <c r="A68" s="23" t="s">
        <v>6412</v>
      </c>
      <c r="B68" s="19" t="s">
        <v>6413</v>
      </c>
      <c r="C68" s="2">
        <v>1</v>
      </c>
      <c r="D68" s="2">
        <v>3</v>
      </c>
      <c r="E68" s="2">
        <v>18</v>
      </c>
      <c r="F68" s="19"/>
      <c r="G68" s="1" t="s">
        <v>6069</v>
      </c>
      <c r="H68" s="1" t="s">
        <v>1643</v>
      </c>
      <c r="I68" s="1">
        <f t="shared" si="2"/>
        <v>9</v>
      </c>
    </row>
    <row r="69" spans="1:9">
      <c r="A69" s="23" t="s">
        <v>6238</v>
      </c>
      <c r="B69" s="19" t="s">
        <v>6239</v>
      </c>
      <c r="C69" s="2">
        <v>1</v>
      </c>
      <c r="D69" s="2">
        <v>3</v>
      </c>
      <c r="E69" s="2">
        <v>19</v>
      </c>
      <c r="F69" s="19"/>
      <c r="G69" s="1" t="s">
        <v>6068</v>
      </c>
      <c r="H69" s="1" t="s">
        <v>1643</v>
      </c>
      <c r="I69" s="1">
        <f t="shared" si="2"/>
        <v>10</v>
      </c>
    </row>
    <row r="70" spans="1:9">
      <c r="A70" s="23"/>
      <c r="B70" s="19" t="s">
        <v>6414</v>
      </c>
      <c r="C70" s="2">
        <v>1</v>
      </c>
      <c r="D70" s="2">
        <v>3</v>
      </c>
      <c r="E70" s="2">
        <v>20</v>
      </c>
      <c r="F70" s="19"/>
      <c r="G70" s="1" t="s">
        <v>6069</v>
      </c>
      <c r="H70" s="1" t="s">
        <v>1643</v>
      </c>
      <c r="I70" s="1">
        <f t="shared" si="2"/>
        <v>10</v>
      </c>
    </row>
    <row r="71" spans="1:9">
      <c r="A71" s="23" t="s">
        <v>6240</v>
      </c>
      <c r="B71" s="19" t="s">
        <v>6241</v>
      </c>
      <c r="C71" s="2">
        <v>1</v>
      </c>
      <c r="D71" s="2">
        <v>3</v>
      </c>
      <c r="E71" s="2">
        <v>21</v>
      </c>
      <c r="F71" s="19"/>
      <c r="G71" s="1" t="s">
        <v>6068</v>
      </c>
      <c r="H71" s="1" t="s">
        <v>1643</v>
      </c>
      <c r="I71" s="1">
        <f t="shared" si="2"/>
        <v>11</v>
      </c>
    </row>
    <row r="72" spans="1:9">
      <c r="A72" s="23" t="s">
        <v>6415</v>
      </c>
      <c r="B72" s="19" t="s">
        <v>6416</v>
      </c>
      <c r="C72" s="2">
        <v>1</v>
      </c>
      <c r="D72" s="2">
        <v>3</v>
      </c>
      <c r="E72" s="2">
        <v>22</v>
      </c>
      <c r="F72" s="19"/>
      <c r="G72" s="1" t="s">
        <v>6069</v>
      </c>
      <c r="H72" s="1" t="s">
        <v>1643</v>
      </c>
      <c r="I72" s="1">
        <f t="shared" si="2"/>
        <v>11</v>
      </c>
    </row>
    <row r="73" spans="1:9">
      <c r="A73" s="26" t="s">
        <v>6242</v>
      </c>
      <c r="B73" s="27" t="s">
        <v>6243</v>
      </c>
      <c r="C73" s="2">
        <v>1</v>
      </c>
      <c r="D73" s="2">
        <v>3</v>
      </c>
      <c r="E73" s="2">
        <v>23</v>
      </c>
      <c r="F73" s="27" t="s">
        <v>6244</v>
      </c>
      <c r="G73" s="1" t="s">
        <v>6068</v>
      </c>
      <c r="H73" s="1" t="s">
        <v>1643</v>
      </c>
      <c r="I73" s="1">
        <f t="shared" si="2"/>
        <v>12</v>
      </c>
    </row>
    <row r="74" spans="1:9">
      <c r="A74" s="21" t="s">
        <v>6394</v>
      </c>
      <c r="B74" s="22" t="s">
        <v>6395</v>
      </c>
      <c r="C74" s="2">
        <v>1</v>
      </c>
      <c r="D74" s="2">
        <v>3</v>
      </c>
      <c r="E74" s="2">
        <v>24</v>
      </c>
      <c r="F74" s="19"/>
      <c r="G74" s="1" t="s">
        <v>6069</v>
      </c>
      <c r="H74" s="1" t="s">
        <v>1643</v>
      </c>
      <c r="I74" s="1">
        <f t="shared" si="2"/>
        <v>12</v>
      </c>
    </row>
    <row r="75" spans="1:9">
      <c r="A75" s="21" t="s">
        <v>6394</v>
      </c>
      <c r="B75" s="22" t="s">
        <v>6395</v>
      </c>
      <c r="C75" s="2">
        <v>1</v>
      </c>
      <c r="D75" s="2">
        <v>4</v>
      </c>
      <c r="E75" s="2">
        <v>1</v>
      </c>
      <c r="F75" s="25"/>
      <c r="G75" s="1" t="s">
        <v>6070</v>
      </c>
      <c r="H75" s="1" t="s">
        <v>1643</v>
      </c>
      <c r="I75" s="1">
        <v>1</v>
      </c>
    </row>
    <row r="76" spans="1:9">
      <c r="A76" s="23" t="s">
        <v>5166</v>
      </c>
      <c r="B76" s="19" t="s">
        <v>5167</v>
      </c>
      <c r="C76" s="2">
        <v>1</v>
      </c>
      <c r="D76" s="2">
        <v>4</v>
      </c>
      <c r="E76" s="2">
        <v>2</v>
      </c>
      <c r="F76" s="19"/>
      <c r="G76" s="1" t="s">
        <v>6071</v>
      </c>
      <c r="H76" s="1" t="s">
        <v>1643</v>
      </c>
      <c r="I76" s="1">
        <v>1</v>
      </c>
    </row>
    <row r="77" spans="1:9">
      <c r="A77" s="23" t="s">
        <v>5299</v>
      </c>
      <c r="B77" s="19" t="s">
        <v>5300</v>
      </c>
      <c r="C77" s="2">
        <v>1</v>
      </c>
      <c r="D77" s="2">
        <v>4</v>
      </c>
      <c r="E77" s="2">
        <v>3</v>
      </c>
      <c r="F77" s="19"/>
      <c r="G77" s="1" t="s">
        <v>6070</v>
      </c>
      <c r="H77" s="1" t="s">
        <v>1643</v>
      </c>
      <c r="I77" s="1">
        <v>2</v>
      </c>
    </row>
    <row r="78" spans="1:9">
      <c r="A78" s="23" t="s">
        <v>5168</v>
      </c>
      <c r="B78" s="19" t="s">
        <v>5169</v>
      </c>
      <c r="C78" s="2">
        <v>1</v>
      </c>
      <c r="D78" s="2">
        <v>4</v>
      </c>
      <c r="E78" s="2">
        <v>4</v>
      </c>
      <c r="F78" s="19"/>
      <c r="G78" s="1" t="s">
        <v>6071</v>
      </c>
      <c r="H78" s="1" t="s">
        <v>1643</v>
      </c>
      <c r="I78" s="1">
        <v>2</v>
      </c>
    </row>
    <row r="79" spans="1:9">
      <c r="A79" s="23" t="s">
        <v>5301</v>
      </c>
      <c r="B79" s="19" t="s">
        <v>5302</v>
      </c>
      <c r="C79" s="2">
        <v>1</v>
      </c>
      <c r="D79" s="2">
        <v>4</v>
      </c>
      <c r="E79" s="2">
        <v>5</v>
      </c>
      <c r="F79" s="19"/>
      <c r="G79" s="1" t="s">
        <v>6070</v>
      </c>
      <c r="H79" s="1" t="s">
        <v>1643</v>
      </c>
      <c r="I79" s="1">
        <f t="shared" ref="I79:I98" si="3">I77+1</f>
        <v>3</v>
      </c>
    </row>
    <row r="80" spans="1:9">
      <c r="A80" s="23" t="s">
        <v>5170</v>
      </c>
      <c r="B80" s="19" t="s">
        <v>5171</v>
      </c>
      <c r="C80" s="2">
        <v>1</v>
      </c>
      <c r="D80" s="2">
        <v>4</v>
      </c>
      <c r="E80" s="2">
        <v>6</v>
      </c>
      <c r="F80" s="19"/>
      <c r="G80" s="1" t="s">
        <v>6071</v>
      </c>
      <c r="H80" s="1" t="s">
        <v>1643</v>
      </c>
      <c r="I80" s="1">
        <f t="shared" si="3"/>
        <v>3</v>
      </c>
    </row>
    <row r="81" spans="1:9" s="24" customFormat="1">
      <c r="A81" s="23" t="s">
        <v>5303</v>
      </c>
      <c r="B81" s="19" t="s">
        <v>5304</v>
      </c>
      <c r="C81" s="2">
        <v>1</v>
      </c>
      <c r="D81" s="2">
        <v>4</v>
      </c>
      <c r="E81" s="2">
        <v>7</v>
      </c>
      <c r="F81" s="19"/>
      <c r="G81" s="1" t="s">
        <v>6070</v>
      </c>
      <c r="H81" s="1" t="s">
        <v>1643</v>
      </c>
      <c r="I81" s="1">
        <f t="shared" si="3"/>
        <v>4</v>
      </c>
    </row>
    <row r="82" spans="1:9">
      <c r="A82" s="23"/>
      <c r="B82" s="19" t="s">
        <v>5172</v>
      </c>
      <c r="C82" s="2">
        <v>1</v>
      </c>
      <c r="D82" s="2">
        <v>4</v>
      </c>
      <c r="E82" s="2">
        <v>8</v>
      </c>
      <c r="F82" s="19"/>
      <c r="G82" s="1" t="s">
        <v>6071</v>
      </c>
      <c r="H82" s="1" t="s">
        <v>1643</v>
      </c>
      <c r="I82" s="1">
        <f t="shared" si="3"/>
        <v>4</v>
      </c>
    </row>
    <row r="83" spans="1:9">
      <c r="A83" s="23" t="s">
        <v>5305</v>
      </c>
      <c r="B83" s="19" t="s">
        <v>5306</v>
      </c>
      <c r="C83" s="2">
        <v>1</v>
      </c>
      <c r="D83" s="2">
        <v>4</v>
      </c>
      <c r="E83" s="2">
        <v>9</v>
      </c>
      <c r="F83" s="19"/>
      <c r="G83" s="1" t="s">
        <v>6070</v>
      </c>
      <c r="H83" s="1" t="s">
        <v>1643</v>
      </c>
      <c r="I83" s="1">
        <f t="shared" si="3"/>
        <v>5</v>
      </c>
    </row>
    <row r="84" spans="1:9">
      <c r="A84" s="23" t="s">
        <v>5173</v>
      </c>
      <c r="B84" s="19" t="s">
        <v>5174</v>
      </c>
      <c r="C84" s="2">
        <v>1</v>
      </c>
      <c r="D84" s="2">
        <v>4</v>
      </c>
      <c r="E84" s="2">
        <v>10</v>
      </c>
      <c r="F84" s="19"/>
      <c r="G84" s="1" t="s">
        <v>6071</v>
      </c>
      <c r="H84" s="1" t="s">
        <v>1643</v>
      </c>
      <c r="I84" s="1">
        <f t="shared" si="3"/>
        <v>5</v>
      </c>
    </row>
    <row r="85" spans="1:9">
      <c r="A85" s="23" t="s">
        <v>5307</v>
      </c>
      <c r="B85" s="19" t="s">
        <v>5308</v>
      </c>
      <c r="C85" s="2">
        <v>1</v>
      </c>
      <c r="D85" s="2">
        <v>4</v>
      </c>
      <c r="E85" s="2">
        <v>11</v>
      </c>
      <c r="F85" s="19"/>
      <c r="G85" s="1" t="s">
        <v>6070</v>
      </c>
      <c r="H85" s="1" t="s">
        <v>1643</v>
      </c>
      <c r="I85" s="1">
        <f t="shared" si="3"/>
        <v>6</v>
      </c>
    </row>
    <row r="86" spans="1:9">
      <c r="A86" s="23" t="s">
        <v>5175</v>
      </c>
      <c r="B86" s="19" t="s">
        <v>5176</v>
      </c>
      <c r="C86" s="2">
        <v>1</v>
      </c>
      <c r="D86" s="2">
        <v>4</v>
      </c>
      <c r="E86" s="2">
        <v>12</v>
      </c>
      <c r="F86" s="19"/>
      <c r="G86" s="1" t="s">
        <v>6071</v>
      </c>
      <c r="H86" s="1" t="s">
        <v>1643</v>
      </c>
      <c r="I86" s="1">
        <f t="shared" si="3"/>
        <v>6</v>
      </c>
    </row>
    <row r="87" spans="1:9">
      <c r="A87" s="23"/>
      <c r="B87" s="19" t="s">
        <v>5309</v>
      </c>
      <c r="C87" s="2">
        <v>1</v>
      </c>
      <c r="D87" s="2">
        <v>4</v>
      </c>
      <c r="E87" s="2">
        <v>13</v>
      </c>
      <c r="F87" s="19"/>
      <c r="G87" s="1" t="s">
        <v>6070</v>
      </c>
      <c r="H87" s="1" t="s">
        <v>1643</v>
      </c>
      <c r="I87" s="1">
        <f t="shared" si="3"/>
        <v>7</v>
      </c>
    </row>
    <row r="88" spans="1:9">
      <c r="A88" s="28" t="s">
        <v>5177</v>
      </c>
      <c r="B88" s="29" t="s">
        <v>5178</v>
      </c>
      <c r="C88" s="2">
        <v>1</v>
      </c>
      <c r="D88" s="2">
        <v>4</v>
      </c>
      <c r="E88" s="2">
        <v>14</v>
      </c>
      <c r="F88" s="31"/>
      <c r="G88" s="1" t="s">
        <v>6071</v>
      </c>
      <c r="H88" s="1" t="s">
        <v>1643</v>
      </c>
      <c r="I88" s="1">
        <f t="shared" si="3"/>
        <v>7</v>
      </c>
    </row>
    <row r="89" spans="1:9">
      <c r="A89" s="23" t="s">
        <v>5310</v>
      </c>
      <c r="B89" s="19" t="s">
        <v>5311</v>
      </c>
      <c r="C89" s="2">
        <v>1</v>
      </c>
      <c r="D89" s="2">
        <v>4</v>
      </c>
      <c r="E89" s="2">
        <v>15</v>
      </c>
      <c r="F89" s="19"/>
      <c r="G89" s="1" t="s">
        <v>6070</v>
      </c>
      <c r="H89" s="1" t="s">
        <v>1643</v>
      </c>
      <c r="I89" s="1">
        <f t="shared" si="3"/>
        <v>8</v>
      </c>
    </row>
    <row r="90" spans="1:9">
      <c r="A90" s="23" t="s">
        <v>5179</v>
      </c>
      <c r="B90" s="19" t="s">
        <v>5180</v>
      </c>
      <c r="C90" s="2">
        <v>1</v>
      </c>
      <c r="D90" s="2">
        <v>4</v>
      </c>
      <c r="E90" s="2">
        <v>16</v>
      </c>
      <c r="F90" s="19"/>
      <c r="G90" s="1" t="s">
        <v>6071</v>
      </c>
      <c r="H90" s="1" t="s">
        <v>1643</v>
      </c>
      <c r="I90" s="1">
        <f t="shared" si="3"/>
        <v>8</v>
      </c>
    </row>
    <row r="91" spans="1:9">
      <c r="A91" s="23" t="s">
        <v>5312</v>
      </c>
      <c r="B91" s="19" t="s">
        <v>5313</v>
      </c>
      <c r="C91" s="2">
        <v>1</v>
      </c>
      <c r="D91" s="2">
        <v>4</v>
      </c>
      <c r="E91" s="2">
        <v>17</v>
      </c>
      <c r="F91" s="19"/>
      <c r="G91" s="1" t="s">
        <v>6070</v>
      </c>
      <c r="H91" s="1" t="s">
        <v>1643</v>
      </c>
      <c r="I91" s="1">
        <f t="shared" si="3"/>
        <v>9</v>
      </c>
    </row>
    <row r="92" spans="1:9">
      <c r="A92" s="23" t="s">
        <v>5181</v>
      </c>
      <c r="B92" s="19" t="s">
        <v>5182</v>
      </c>
      <c r="C92" s="2">
        <v>1</v>
      </c>
      <c r="D92" s="2">
        <v>4</v>
      </c>
      <c r="E92" s="2">
        <v>18</v>
      </c>
      <c r="F92" s="19"/>
      <c r="G92" s="1" t="s">
        <v>6071</v>
      </c>
      <c r="H92" s="1" t="s">
        <v>1643</v>
      </c>
      <c r="I92" s="1">
        <f t="shared" si="3"/>
        <v>9</v>
      </c>
    </row>
    <row r="93" spans="1:9">
      <c r="A93" s="23"/>
      <c r="B93" s="19" t="s">
        <v>5314</v>
      </c>
      <c r="C93" s="2">
        <v>1</v>
      </c>
      <c r="D93" s="2">
        <v>4</v>
      </c>
      <c r="E93" s="2">
        <v>19</v>
      </c>
      <c r="F93" s="19"/>
      <c r="G93" s="1" t="s">
        <v>6070</v>
      </c>
      <c r="H93" s="1" t="s">
        <v>1643</v>
      </c>
      <c r="I93" s="1">
        <f t="shared" si="3"/>
        <v>10</v>
      </c>
    </row>
    <row r="94" spans="1:9">
      <c r="A94" s="23"/>
      <c r="B94" s="19" t="s">
        <v>5183</v>
      </c>
      <c r="C94" s="2">
        <v>1</v>
      </c>
      <c r="D94" s="2">
        <v>4</v>
      </c>
      <c r="E94" s="2">
        <v>20</v>
      </c>
      <c r="F94" s="19"/>
      <c r="G94" s="1" t="s">
        <v>6071</v>
      </c>
      <c r="H94" s="1" t="s">
        <v>1643</v>
      </c>
      <c r="I94" s="1">
        <f t="shared" si="3"/>
        <v>10</v>
      </c>
    </row>
    <row r="95" spans="1:9">
      <c r="A95" s="23"/>
      <c r="B95" s="19" t="s">
        <v>5315</v>
      </c>
      <c r="C95" s="2">
        <v>1</v>
      </c>
      <c r="D95" s="2">
        <v>4</v>
      </c>
      <c r="E95" s="2">
        <v>21</v>
      </c>
      <c r="F95" s="19"/>
      <c r="G95" s="1" t="s">
        <v>6070</v>
      </c>
      <c r="H95" s="1" t="s">
        <v>1643</v>
      </c>
      <c r="I95" s="1">
        <f t="shared" si="3"/>
        <v>11</v>
      </c>
    </row>
    <row r="96" spans="1:9" s="24" customFormat="1">
      <c r="A96" s="23" t="s">
        <v>5184</v>
      </c>
      <c r="B96" s="19" t="s">
        <v>5185</v>
      </c>
      <c r="C96" s="2">
        <v>1</v>
      </c>
      <c r="D96" s="2">
        <v>4</v>
      </c>
      <c r="E96" s="2">
        <v>22</v>
      </c>
      <c r="F96" s="19"/>
      <c r="G96" s="1" t="s">
        <v>6071</v>
      </c>
      <c r="H96" s="1" t="s">
        <v>1643</v>
      </c>
      <c r="I96" s="1">
        <f t="shared" si="3"/>
        <v>11</v>
      </c>
    </row>
    <row r="97" spans="1:9">
      <c r="A97" s="23"/>
      <c r="B97" s="19" t="s">
        <v>5316</v>
      </c>
      <c r="C97" s="2">
        <v>1</v>
      </c>
      <c r="D97" s="2">
        <v>4</v>
      </c>
      <c r="E97" s="2">
        <v>23</v>
      </c>
      <c r="F97" s="19"/>
      <c r="G97" s="1" t="s">
        <v>6070</v>
      </c>
      <c r="H97" s="1" t="s">
        <v>1643</v>
      </c>
      <c r="I97" s="1">
        <f t="shared" si="3"/>
        <v>12</v>
      </c>
    </row>
    <row r="98" spans="1:9">
      <c r="A98" s="21" t="s">
        <v>6394</v>
      </c>
      <c r="B98" s="22" t="s">
        <v>6395</v>
      </c>
      <c r="C98" s="2">
        <v>1</v>
      </c>
      <c r="D98" s="2">
        <v>4</v>
      </c>
      <c r="E98" s="2">
        <v>24</v>
      </c>
      <c r="F98" s="25"/>
      <c r="G98" s="1" t="s">
        <v>6071</v>
      </c>
      <c r="H98" s="1" t="s">
        <v>1643</v>
      </c>
      <c r="I98" s="1">
        <f t="shared" si="3"/>
        <v>12</v>
      </c>
    </row>
    <row r="99" spans="1:9">
      <c r="A99" s="21" t="s">
        <v>6394</v>
      </c>
      <c r="B99" s="22" t="s">
        <v>6395</v>
      </c>
      <c r="C99" s="2">
        <v>1</v>
      </c>
      <c r="D99" s="2">
        <v>5</v>
      </c>
      <c r="E99" s="2">
        <v>1</v>
      </c>
      <c r="F99" s="25"/>
      <c r="G99" s="1" t="s">
        <v>6068</v>
      </c>
      <c r="H99" s="1" t="s">
        <v>1651</v>
      </c>
      <c r="I99" s="1">
        <v>1</v>
      </c>
    </row>
    <row r="100" spans="1:9">
      <c r="A100" s="23" t="s">
        <v>6417</v>
      </c>
      <c r="B100" s="19" t="s">
        <v>6418</v>
      </c>
      <c r="C100" s="2">
        <v>1</v>
      </c>
      <c r="D100" s="2">
        <v>5</v>
      </c>
      <c r="E100" s="2">
        <v>2</v>
      </c>
      <c r="F100" s="19"/>
      <c r="G100" s="1" t="s">
        <v>6069</v>
      </c>
      <c r="H100" s="1" t="s">
        <v>1651</v>
      </c>
      <c r="I100" s="1">
        <v>1</v>
      </c>
    </row>
    <row r="101" spans="1:9">
      <c r="A101" s="23" t="s">
        <v>6245</v>
      </c>
      <c r="B101" s="19" t="s">
        <v>6246</v>
      </c>
      <c r="C101" s="2">
        <v>1</v>
      </c>
      <c r="D101" s="2">
        <v>5</v>
      </c>
      <c r="E101" s="2">
        <v>3</v>
      </c>
      <c r="F101" s="19"/>
      <c r="G101" s="1" t="s">
        <v>6068</v>
      </c>
      <c r="H101" s="1" t="s">
        <v>1651</v>
      </c>
      <c r="I101" s="1">
        <v>2</v>
      </c>
    </row>
    <row r="102" spans="1:9">
      <c r="A102" s="23" t="s">
        <v>6419</v>
      </c>
      <c r="B102" s="19" t="s">
        <v>6117</v>
      </c>
      <c r="C102" s="2">
        <v>1</v>
      </c>
      <c r="D102" s="2">
        <v>5</v>
      </c>
      <c r="E102" s="2">
        <v>4</v>
      </c>
      <c r="F102" s="19"/>
      <c r="G102" s="1" t="s">
        <v>6069</v>
      </c>
      <c r="H102" s="1" t="s">
        <v>1651</v>
      </c>
      <c r="I102" s="1">
        <v>2</v>
      </c>
    </row>
    <row r="103" spans="1:9">
      <c r="A103" s="23" t="s">
        <v>6247</v>
      </c>
      <c r="B103" s="19" t="s">
        <v>6248</v>
      </c>
      <c r="C103" s="2">
        <v>1</v>
      </c>
      <c r="D103" s="2">
        <v>5</v>
      </c>
      <c r="E103" s="2">
        <v>5</v>
      </c>
      <c r="F103" s="19"/>
      <c r="G103" s="1" t="s">
        <v>6068</v>
      </c>
      <c r="H103" s="1" t="s">
        <v>1651</v>
      </c>
      <c r="I103" s="1">
        <f>I101+1</f>
        <v>3</v>
      </c>
    </row>
    <row r="104" spans="1:9">
      <c r="A104" s="23" t="s">
        <v>6118</v>
      </c>
      <c r="B104" s="19" t="s">
        <v>6119</v>
      </c>
      <c r="C104" s="2">
        <v>1</v>
      </c>
      <c r="D104" s="2">
        <v>5</v>
      </c>
      <c r="E104" s="2">
        <v>6</v>
      </c>
      <c r="F104" s="19"/>
      <c r="G104" s="1" t="s">
        <v>6069</v>
      </c>
      <c r="H104" s="1" t="s">
        <v>1651</v>
      </c>
      <c r="I104" s="1">
        <f>I102+1</f>
        <v>3</v>
      </c>
    </row>
    <row r="105" spans="1:9">
      <c r="A105" s="23" t="s">
        <v>6249</v>
      </c>
      <c r="B105" s="19" t="s">
        <v>6250</v>
      </c>
      <c r="C105" s="2">
        <v>1</v>
      </c>
      <c r="D105" s="2">
        <v>5</v>
      </c>
      <c r="E105" s="2">
        <v>7</v>
      </c>
      <c r="F105" s="19"/>
      <c r="G105" s="1" t="s">
        <v>6068</v>
      </c>
      <c r="H105" s="1" t="s">
        <v>1651</v>
      </c>
      <c r="I105" s="1">
        <f t="shared" ref="I105:I122" si="4">I103+1</f>
        <v>4</v>
      </c>
    </row>
    <row r="106" spans="1:9">
      <c r="A106" s="23" t="s">
        <v>6120</v>
      </c>
      <c r="B106" s="19" t="s">
        <v>6121</v>
      </c>
      <c r="C106" s="2">
        <v>1</v>
      </c>
      <c r="D106" s="2">
        <v>5</v>
      </c>
      <c r="E106" s="2">
        <v>8</v>
      </c>
      <c r="F106" s="19"/>
      <c r="G106" s="1" t="s">
        <v>6069</v>
      </c>
      <c r="H106" s="1" t="s">
        <v>1651</v>
      </c>
      <c r="I106" s="1">
        <f t="shared" si="4"/>
        <v>4</v>
      </c>
    </row>
    <row r="107" spans="1:9">
      <c r="A107" s="23"/>
      <c r="B107" s="19" t="s">
        <v>6251</v>
      </c>
      <c r="C107" s="2">
        <v>1</v>
      </c>
      <c r="D107" s="2">
        <v>5</v>
      </c>
      <c r="E107" s="2">
        <v>9</v>
      </c>
      <c r="F107" s="19"/>
      <c r="G107" s="1" t="s">
        <v>6068</v>
      </c>
      <c r="H107" s="1" t="s">
        <v>1651</v>
      </c>
      <c r="I107" s="1">
        <f t="shared" si="4"/>
        <v>5</v>
      </c>
    </row>
    <row r="108" spans="1:9">
      <c r="A108" s="23"/>
      <c r="B108" s="19" t="s">
        <v>6122</v>
      </c>
      <c r="C108" s="2">
        <v>1</v>
      </c>
      <c r="D108" s="2">
        <v>5</v>
      </c>
      <c r="E108" s="2">
        <v>10</v>
      </c>
      <c r="F108" s="19"/>
      <c r="G108" s="1" t="s">
        <v>6069</v>
      </c>
      <c r="H108" s="1" t="s">
        <v>1651</v>
      </c>
      <c r="I108" s="1">
        <f t="shared" si="4"/>
        <v>5</v>
      </c>
    </row>
    <row r="109" spans="1:9">
      <c r="A109" s="23" t="s">
        <v>6252</v>
      </c>
      <c r="B109" s="19" t="s">
        <v>6253</v>
      </c>
      <c r="C109" s="2">
        <v>1</v>
      </c>
      <c r="D109" s="2">
        <v>5</v>
      </c>
      <c r="E109" s="2">
        <v>11</v>
      </c>
      <c r="F109" s="19"/>
      <c r="G109" s="1" t="s">
        <v>6068</v>
      </c>
      <c r="H109" s="1" t="s">
        <v>1651</v>
      </c>
      <c r="I109" s="1">
        <f t="shared" si="4"/>
        <v>6</v>
      </c>
    </row>
    <row r="110" spans="1:9">
      <c r="A110" s="23" t="s">
        <v>6123</v>
      </c>
      <c r="B110" s="19" t="s">
        <v>6124</v>
      </c>
      <c r="C110" s="2">
        <v>1</v>
      </c>
      <c r="D110" s="2">
        <v>5</v>
      </c>
      <c r="E110" s="2">
        <v>12</v>
      </c>
      <c r="F110" s="19"/>
      <c r="G110" s="1" t="s">
        <v>6069</v>
      </c>
      <c r="H110" s="1" t="s">
        <v>1651</v>
      </c>
      <c r="I110" s="1">
        <f t="shared" si="4"/>
        <v>6</v>
      </c>
    </row>
    <row r="111" spans="1:9">
      <c r="A111" s="23"/>
      <c r="B111" s="19" t="s">
        <v>6254</v>
      </c>
      <c r="C111" s="2">
        <v>1</v>
      </c>
      <c r="D111" s="2">
        <v>5</v>
      </c>
      <c r="E111" s="2">
        <v>13</v>
      </c>
      <c r="F111" s="19"/>
      <c r="G111" s="1" t="s">
        <v>6068</v>
      </c>
      <c r="H111" s="1" t="s">
        <v>1651</v>
      </c>
      <c r="I111" s="1">
        <f t="shared" si="4"/>
        <v>7</v>
      </c>
    </row>
    <row r="112" spans="1:9">
      <c r="A112" s="23" t="s">
        <v>6125</v>
      </c>
      <c r="B112" s="19" t="s">
        <v>6126</v>
      </c>
      <c r="C112" s="2">
        <v>1</v>
      </c>
      <c r="D112" s="2">
        <v>5</v>
      </c>
      <c r="E112" s="2">
        <v>14</v>
      </c>
      <c r="F112" s="19"/>
      <c r="G112" s="1" t="s">
        <v>6069</v>
      </c>
      <c r="H112" s="1" t="s">
        <v>1651</v>
      </c>
      <c r="I112" s="1">
        <f t="shared" si="4"/>
        <v>7</v>
      </c>
    </row>
    <row r="113" spans="1:9">
      <c r="A113" s="23" t="s">
        <v>6255</v>
      </c>
      <c r="B113" s="19" t="s">
        <v>6256</v>
      </c>
      <c r="C113" s="2">
        <v>1</v>
      </c>
      <c r="D113" s="2">
        <v>5</v>
      </c>
      <c r="E113" s="2">
        <v>15</v>
      </c>
      <c r="F113" s="19"/>
      <c r="G113" s="1" t="s">
        <v>6068</v>
      </c>
      <c r="H113" s="1" t="s">
        <v>1651</v>
      </c>
      <c r="I113" s="1">
        <f t="shared" si="4"/>
        <v>8</v>
      </c>
    </row>
    <row r="114" spans="1:9">
      <c r="A114" s="23" t="s">
        <v>6127</v>
      </c>
      <c r="B114" s="19" t="s">
        <v>6128</v>
      </c>
      <c r="C114" s="2">
        <v>1</v>
      </c>
      <c r="D114" s="2">
        <v>5</v>
      </c>
      <c r="E114" s="2">
        <v>16</v>
      </c>
      <c r="F114" s="19"/>
      <c r="G114" s="1" t="s">
        <v>6069</v>
      </c>
      <c r="H114" s="1" t="s">
        <v>1651</v>
      </c>
      <c r="I114" s="1">
        <f t="shared" si="4"/>
        <v>8</v>
      </c>
    </row>
    <row r="115" spans="1:9">
      <c r="A115" s="23" t="s">
        <v>6257</v>
      </c>
      <c r="B115" s="19" t="s">
        <v>6258</v>
      </c>
      <c r="C115" s="2">
        <v>1</v>
      </c>
      <c r="D115" s="2">
        <v>5</v>
      </c>
      <c r="E115" s="2">
        <v>17</v>
      </c>
      <c r="F115" s="19"/>
      <c r="G115" s="1" t="s">
        <v>6068</v>
      </c>
      <c r="H115" s="1" t="s">
        <v>1651</v>
      </c>
      <c r="I115" s="1">
        <f t="shared" si="4"/>
        <v>9</v>
      </c>
    </row>
    <row r="116" spans="1:9">
      <c r="A116" s="23" t="s">
        <v>6129</v>
      </c>
      <c r="B116" s="19" t="s">
        <v>6130</v>
      </c>
      <c r="C116" s="2">
        <v>1</v>
      </c>
      <c r="D116" s="2">
        <v>5</v>
      </c>
      <c r="E116" s="2">
        <v>18</v>
      </c>
      <c r="F116" s="19"/>
      <c r="G116" s="1" t="s">
        <v>6069</v>
      </c>
      <c r="H116" s="1" t="s">
        <v>1651</v>
      </c>
      <c r="I116" s="1">
        <f t="shared" si="4"/>
        <v>9</v>
      </c>
    </row>
    <row r="117" spans="1:9">
      <c r="A117" s="23" t="s">
        <v>6259</v>
      </c>
      <c r="B117" s="19" t="s">
        <v>6260</v>
      </c>
      <c r="C117" s="2">
        <v>1</v>
      </c>
      <c r="D117" s="2">
        <v>5</v>
      </c>
      <c r="E117" s="2">
        <v>19</v>
      </c>
      <c r="F117" s="19"/>
      <c r="G117" s="1" t="s">
        <v>6068</v>
      </c>
      <c r="H117" s="1" t="s">
        <v>1651</v>
      </c>
      <c r="I117" s="1">
        <f t="shared" si="4"/>
        <v>10</v>
      </c>
    </row>
    <row r="118" spans="1:9">
      <c r="A118" s="23" t="s">
        <v>6131</v>
      </c>
      <c r="B118" s="19" t="s">
        <v>6132</v>
      </c>
      <c r="C118" s="2">
        <v>1</v>
      </c>
      <c r="D118" s="2">
        <v>5</v>
      </c>
      <c r="E118" s="2">
        <v>20</v>
      </c>
      <c r="F118" s="19"/>
      <c r="G118" s="1" t="s">
        <v>6069</v>
      </c>
      <c r="H118" s="1" t="s">
        <v>1651</v>
      </c>
      <c r="I118" s="1">
        <f t="shared" si="4"/>
        <v>10</v>
      </c>
    </row>
    <row r="119" spans="1:9">
      <c r="A119" s="23" t="s">
        <v>6261</v>
      </c>
      <c r="B119" s="19" t="s">
        <v>6262</v>
      </c>
      <c r="C119" s="2">
        <v>1</v>
      </c>
      <c r="D119" s="2">
        <v>5</v>
      </c>
      <c r="E119" s="2">
        <v>21</v>
      </c>
      <c r="F119" s="19"/>
      <c r="G119" s="1" t="s">
        <v>6068</v>
      </c>
      <c r="H119" s="1" t="s">
        <v>1651</v>
      </c>
      <c r="I119" s="1">
        <f t="shared" si="4"/>
        <v>11</v>
      </c>
    </row>
    <row r="120" spans="1:9">
      <c r="A120" s="23"/>
      <c r="B120" s="19" t="s">
        <v>6133</v>
      </c>
      <c r="C120" s="2">
        <v>1</v>
      </c>
      <c r="D120" s="2">
        <v>5</v>
      </c>
      <c r="E120" s="2">
        <v>22</v>
      </c>
      <c r="F120" s="19"/>
      <c r="G120" s="1" t="s">
        <v>6069</v>
      </c>
      <c r="H120" s="1" t="s">
        <v>1651</v>
      </c>
      <c r="I120" s="1">
        <f t="shared" si="4"/>
        <v>11</v>
      </c>
    </row>
    <row r="121" spans="1:9">
      <c r="A121" s="23"/>
      <c r="B121" s="19" t="s">
        <v>6263</v>
      </c>
      <c r="C121" s="2">
        <v>1</v>
      </c>
      <c r="D121" s="2">
        <v>5</v>
      </c>
      <c r="E121" s="2">
        <v>23</v>
      </c>
      <c r="F121" s="19"/>
      <c r="G121" s="1" t="s">
        <v>6068</v>
      </c>
      <c r="H121" s="1" t="s">
        <v>1651</v>
      </c>
      <c r="I121" s="1">
        <f t="shared" si="4"/>
        <v>12</v>
      </c>
    </row>
    <row r="122" spans="1:9" s="24" customFormat="1">
      <c r="A122" s="21" t="s">
        <v>6394</v>
      </c>
      <c r="B122" s="22" t="s">
        <v>6395</v>
      </c>
      <c r="C122" s="2">
        <v>1</v>
      </c>
      <c r="D122" s="2">
        <v>5</v>
      </c>
      <c r="E122" s="2">
        <v>24</v>
      </c>
      <c r="F122" s="19"/>
      <c r="G122" s="1" t="s">
        <v>6069</v>
      </c>
      <c r="H122" s="1" t="s">
        <v>1651</v>
      </c>
      <c r="I122" s="1">
        <f t="shared" si="4"/>
        <v>12</v>
      </c>
    </row>
    <row r="123" spans="1:9">
      <c r="A123" s="21" t="s">
        <v>6394</v>
      </c>
      <c r="B123" s="22" t="s">
        <v>6395</v>
      </c>
      <c r="C123" s="2">
        <v>1</v>
      </c>
      <c r="D123" s="2">
        <v>6</v>
      </c>
      <c r="E123" s="2">
        <v>1</v>
      </c>
      <c r="F123" s="25"/>
      <c r="G123" s="1" t="s">
        <v>6070</v>
      </c>
      <c r="H123" s="1" t="s">
        <v>1651</v>
      </c>
      <c r="I123" s="1">
        <v>1</v>
      </c>
    </row>
    <row r="124" spans="1:9">
      <c r="A124" s="23" t="s">
        <v>5186</v>
      </c>
      <c r="B124" s="19" t="s">
        <v>5187</v>
      </c>
      <c r="C124" s="2">
        <v>1</v>
      </c>
      <c r="D124" s="2">
        <v>6</v>
      </c>
      <c r="E124" s="2">
        <v>2</v>
      </c>
      <c r="F124" s="19"/>
      <c r="G124" s="1" t="s">
        <v>6071</v>
      </c>
      <c r="H124" s="1" t="s">
        <v>1651</v>
      </c>
      <c r="I124" s="1">
        <v>1</v>
      </c>
    </row>
    <row r="125" spans="1:9">
      <c r="A125" s="23" t="s">
        <v>5004</v>
      </c>
      <c r="B125" s="19" t="s">
        <v>5005</v>
      </c>
      <c r="C125" s="2">
        <v>1</v>
      </c>
      <c r="D125" s="2">
        <v>6</v>
      </c>
      <c r="E125" s="2">
        <v>3</v>
      </c>
      <c r="F125" s="19"/>
      <c r="G125" s="1" t="s">
        <v>6070</v>
      </c>
      <c r="H125" s="1" t="s">
        <v>1651</v>
      </c>
      <c r="I125" s="1">
        <v>2</v>
      </c>
    </row>
    <row r="126" spans="1:9">
      <c r="A126" s="23" t="s">
        <v>5188</v>
      </c>
      <c r="B126" s="19" t="s">
        <v>5189</v>
      </c>
      <c r="C126" s="2">
        <v>1</v>
      </c>
      <c r="D126" s="2">
        <v>6</v>
      </c>
      <c r="E126" s="2">
        <v>4</v>
      </c>
      <c r="F126" s="19"/>
      <c r="G126" s="1" t="s">
        <v>6071</v>
      </c>
      <c r="H126" s="1" t="s">
        <v>1651</v>
      </c>
      <c r="I126" s="1">
        <v>2</v>
      </c>
    </row>
    <row r="127" spans="1:9">
      <c r="A127" s="23" t="s">
        <v>5006</v>
      </c>
      <c r="B127" s="19" t="s">
        <v>5007</v>
      </c>
      <c r="C127" s="2">
        <v>1</v>
      </c>
      <c r="D127" s="2">
        <v>6</v>
      </c>
      <c r="E127" s="2">
        <v>5</v>
      </c>
      <c r="F127" s="19"/>
      <c r="G127" s="1" t="s">
        <v>6070</v>
      </c>
      <c r="H127" s="1" t="s">
        <v>1651</v>
      </c>
      <c r="I127" s="1">
        <f t="shared" ref="I127:I146" si="5">I125+1</f>
        <v>3</v>
      </c>
    </row>
    <row r="128" spans="1:9">
      <c r="A128" s="23"/>
      <c r="B128" s="19" t="s">
        <v>5190</v>
      </c>
      <c r="C128" s="2">
        <v>1</v>
      </c>
      <c r="D128" s="2">
        <v>6</v>
      </c>
      <c r="E128" s="2">
        <v>6</v>
      </c>
      <c r="F128" s="19"/>
      <c r="G128" s="1" t="s">
        <v>6071</v>
      </c>
      <c r="H128" s="1" t="s">
        <v>1651</v>
      </c>
      <c r="I128" s="1">
        <f t="shared" si="5"/>
        <v>3</v>
      </c>
    </row>
    <row r="129" spans="1:9">
      <c r="A129" s="23" t="s">
        <v>5008</v>
      </c>
      <c r="B129" s="19" t="s">
        <v>5009</v>
      </c>
      <c r="C129" s="2">
        <v>1</v>
      </c>
      <c r="D129" s="2">
        <v>6</v>
      </c>
      <c r="E129" s="2">
        <v>7</v>
      </c>
      <c r="F129" s="19"/>
      <c r="G129" s="1" t="s">
        <v>6070</v>
      </c>
      <c r="H129" s="1" t="s">
        <v>1651</v>
      </c>
      <c r="I129" s="1">
        <f t="shared" si="5"/>
        <v>4</v>
      </c>
    </row>
    <row r="130" spans="1:9">
      <c r="A130" s="23" t="s">
        <v>5191</v>
      </c>
      <c r="B130" s="19" t="s">
        <v>5192</v>
      </c>
      <c r="C130" s="2">
        <v>1</v>
      </c>
      <c r="D130" s="2">
        <v>6</v>
      </c>
      <c r="E130" s="2">
        <v>8</v>
      </c>
      <c r="F130" s="19"/>
      <c r="G130" s="1" t="s">
        <v>6071</v>
      </c>
      <c r="H130" s="1" t="s">
        <v>1651</v>
      </c>
      <c r="I130" s="1">
        <f t="shared" si="5"/>
        <v>4</v>
      </c>
    </row>
    <row r="131" spans="1:9">
      <c r="A131" s="23" t="s">
        <v>5010</v>
      </c>
      <c r="B131" s="19" t="s">
        <v>5011</v>
      </c>
      <c r="C131" s="2">
        <v>1</v>
      </c>
      <c r="D131" s="2">
        <v>6</v>
      </c>
      <c r="E131" s="2">
        <v>9</v>
      </c>
      <c r="F131" s="19"/>
      <c r="G131" s="1" t="s">
        <v>6070</v>
      </c>
      <c r="H131" s="1" t="s">
        <v>1651</v>
      </c>
      <c r="I131" s="1">
        <f t="shared" si="5"/>
        <v>5</v>
      </c>
    </row>
    <row r="132" spans="1:9">
      <c r="A132" s="23"/>
      <c r="B132" s="19" t="s">
        <v>5193</v>
      </c>
      <c r="C132" s="2">
        <v>1</v>
      </c>
      <c r="D132" s="2">
        <v>6</v>
      </c>
      <c r="E132" s="2">
        <v>10</v>
      </c>
      <c r="F132" s="19"/>
      <c r="G132" s="1" t="s">
        <v>6071</v>
      </c>
      <c r="H132" s="1" t="s">
        <v>1651</v>
      </c>
      <c r="I132" s="1">
        <f t="shared" si="5"/>
        <v>5</v>
      </c>
    </row>
    <row r="133" spans="1:9">
      <c r="A133" s="23" t="s">
        <v>5012</v>
      </c>
      <c r="B133" s="19" t="s">
        <v>5013</v>
      </c>
      <c r="C133" s="2">
        <v>1</v>
      </c>
      <c r="D133" s="2">
        <v>6</v>
      </c>
      <c r="E133" s="2">
        <v>11</v>
      </c>
      <c r="F133" s="19"/>
      <c r="G133" s="1" t="s">
        <v>6070</v>
      </c>
      <c r="H133" s="1" t="s">
        <v>1651</v>
      </c>
      <c r="I133" s="1">
        <f t="shared" si="5"/>
        <v>6</v>
      </c>
    </row>
    <row r="134" spans="1:9">
      <c r="A134" s="23"/>
      <c r="B134" s="19" t="s">
        <v>5194</v>
      </c>
      <c r="C134" s="2">
        <v>1</v>
      </c>
      <c r="D134" s="2">
        <v>6</v>
      </c>
      <c r="E134" s="2">
        <v>12</v>
      </c>
      <c r="F134" s="19"/>
      <c r="G134" s="1" t="s">
        <v>6071</v>
      </c>
      <c r="H134" s="1" t="s">
        <v>1651</v>
      </c>
      <c r="I134" s="1">
        <f t="shared" si="5"/>
        <v>6</v>
      </c>
    </row>
    <row r="135" spans="1:9">
      <c r="A135" s="23" t="s">
        <v>5014</v>
      </c>
      <c r="B135" s="19" t="s">
        <v>5015</v>
      </c>
      <c r="C135" s="2">
        <v>1</v>
      </c>
      <c r="D135" s="2">
        <v>6</v>
      </c>
      <c r="E135" s="2">
        <v>13</v>
      </c>
      <c r="F135" s="19"/>
      <c r="G135" s="1" t="s">
        <v>6070</v>
      </c>
      <c r="H135" s="1" t="s">
        <v>1651</v>
      </c>
      <c r="I135" s="1">
        <f t="shared" si="5"/>
        <v>7</v>
      </c>
    </row>
    <row r="136" spans="1:9">
      <c r="A136" s="23"/>
      <c r="B136" s="19" t="s">
        <v>5195</v>
      </c>
      <c r="C136" s="2">
        <v>1</v>
      </c>
      <c r="D136" s="2">
        <v>6</v>
      </c>
      <c r="E136" s="2">
        <v>14</v>
      </c>
      <c r="F136" s="19"/>
      <c r="G136" s="1" t="s">
        <v>6071</v>
      </c>
      <c r="H136" s="1" t="s">
        <v>1651</v>
      </c>
      <c r="I136" s="1">
        <f t="shared" si="5"/>
        <v>7</v>
      </c>
    </row>
    <row r="137" spans="1:9">
      <c r="A137" s="23" t="s">
        <v>5016</v>
      </c>
      <c r="B137" s="19" t="s">
        <v>5017</v>
      </c>
      <c r="C137" s="2">
        <v>1</v>
      </c>
      <c r="D137" s="2">
        <v>6</v>
      </c>
      <c r="E137" s="2">
        <v>15</v>
      </c>
      <c r="F137" s="19"/>
      <c r="G137" s="1" t="s">
        <v>6070</v>
      </c>
      <c r="H137" s="1" t="s">
        <v>1651</v>
      </c>
      <c r="I137" s="1">
        <f t="shared" si="5"/>
        <v>8</v>
      </c>
    </row>
    <row r="138" spans="1:9">
      <c r="A138" s="23" t="s">
        <v>5196</v>
      </c>
      <c r="B138" s="19" t="s">
        <v>5197</v>
      </c>
      <c r="C138" s="2">
        <v>1</v>
      </c>
      <c r="D138" s="2">
        <v>6</v>
      </c>
      <c r="E138" s="2">
        <v>16</v>
      </c>
      <c r="F138" s="19"/>
      <c r="G138" s="1" t="s">
        <v>6071</v>
      </c>
      <c r="H138" s="1" t="s">
        <v>1651</v>
      </c>
      <c r="I138" s="1">
        <f t="shared" si="5"/>
        <v>8</v>
      </c>
    </row>
    <row r="139" spans="1:9">
      <c r="A139" s="23" t="s">
        <v>5018</v>
      </c>
      <c r="B139" s="19" t="s">
        <v>5019</v>
      </c>
      <c r="C139" s="2">
        <v>1</v>
      </c>
      <c r="D139" s="2">
        <v>6</v>
      </c>
      <c r="E139" s="2">
        <v>17</v>
      </c>
      <c r="F139" s="19"/>
      <c r="G139" s="1" t="s">
        <v>6070</v>
      </c>
      <c r="H139" s="1" t="s">
        <v>1651</v>
      </c>
      <c r="I139" s="1">
        <f t="shared" si="5"/>
        <v>9</v>
      </c>
    </row>
    <row r="140" spans="1:9">
      <c r="A140" s="23" t="s">
        <v>5198</v>
      </c>
      <c r="B140" s="19" t="s">
        <v>5199</v>
      </c>
      <c r="C140" s="2">
        <v>1</v>
      </c>
      <c r="D140" s="2">
        <v>6</v>
      </c>
      <c r="E140" s="2">
        <v>18</v>
      </c>
      <c r="F140" s="19"/>
      <c r="G140" s="1" t="s">
        <v>6071</v>
      </c>
      <c r="H140" s="1" t="s">
        <v>1651</v>
      </c>
      <c r="I140" s="1">
        <f t="shared" si="5"/>
        <v>9</v>
      </c>
    </row>
    <row r="141" spans="1:9">
      <c r="A141" s="23"/>
      <c r="B141" s="19" t="s">
        <v>5020</v>
      </c>
      <c r="C141" s="2">
        <v>1</v>
      </c>
      <c r="D141" s="2">
        <v>6</v>
      </c>
      <c r="E141" s="2">
        <v>19</v>
      </c>
      <c r="F141" s="19"/>
      <c r="G141" s="1" t="s">
        <v>6070</v>
      </c>
      <c r="H141" s="1" t="s">
        <v>1651</v>
      </c>
      <c r="I141" s="1">
        <f t="shared" si="5"/>
        <v>10</v>
      </c>
    </row>
    <row r="142" spans="1:9">
      <c r="A142" s="23" t="s">
        <v>5200</v>
      </c>
      <c r="B142" s="19" t="s">
        <v>5201</v>
      </c>
      <c r="C142" s="2">
        <v>1</v>
      </c>
      <c r="D142" s="2">
        <v>6</v>
      </c>
      <c r="E142" s="2">
        <v>20</v>
      </c>
      <c r="F142" s="19"/>
      <c r="G142" s="1" t="s">
        <v>6071</v>
      </c>
      <c r="H142" s="1" t="s">
        <v>1651</v>
      </c>
      <c r="I142" s="1">
        <f t="shared" si="5"/>
        <v>10</v>
      </c>
    </row>
    <row r="143" spans="1:9">
      <c r="A143" s="23" t="s">
        <v>5021</v>
      </c>
      <c r="B143" s="19" t="s">
        <v>5022</v>
      </c>
      <c r="C143" s="2">
        <v>1</v>
      </c>
      <c r="D143" s="2">
        <v>6</v>
      </c>
      <c r="E143" s="2">
        <v>21</v>
      </c>
      <c r="F143" s="19"/>
      <c r="G143" s="1" t="s">
        <v>6070</v>
      </c>
      <c r="H143" s="1" t="s">
        <v>1651</v>
      </c>
      <c r="I143" s="1">
        <f t="shared" si="5"/>
        <v>11</v>
      </c>
    </row>
    <row r="144" spans="1:9">
      <c r="A144" s="23" t="s">
        <v>5202</v>
      </c>
      <c r="B144" s="19" t="s">
        <v>5203</v>
      </c>
      <c r="C144" s="2">
        <v>1</v>
      </c>
      <c r="D144" s="2">
        <v>6</v>
      </c>
      <c r="E144" s="2">
        <v>22</v>
      </c>
      <c r="F144" s="19"/>
      <c r="G144" s="1" t="s">
        <v>6071</v>
      </c>
      <c r="H144" s="1" t="s">
        <v>1651</v>
      </c>
      <c r="I144" s="1">
        <f t="shared" si="5"/>
        <v>11</v>
      </c>
    </row>
    <row r="145" spans="1:9">
      <c r="A145" s="23" t="s">
        <v>5023</v>
      </c>
      <c r="B145" s="19" t="s">
        <v>5024</v>
      </c>
      <c r="C145" s="2">
        <v>1</v>
      </c>
      <c r="D145" s="2">
        <v>6</v>
      </c>
      <c r="E145" s="2">
        <v>23</v>
      </c>
      <c r="F145" s="19"/>
      <c r="G145" s="1" t="s">
        <v>6070</v>
      </c>
      <c r="H145" s="1" t="s">
        <v>1651</v>
      </c>
      <c r="I145" s="1">
        <f t="shared" si="5"/>
        <v>12</v>
      </c>
    </row>
    <row r="146" spans="1:9">
      <c r="A146" s="21" t="s">
        <v>6394</v>
      </c>
      <c r="B146" s="22" t="s">
        <v>6395</v>
      </c>
      <c r="C146" s="2">
        <v>1</v>
      </c>
      <c r="D146" s="2">
        <v>6</v>
      </c>
      <c r="E146" s="2">
        <v>24</v>
      </c>
      <c r="F146" s="25"/>
      <c r="G146" s="1" t="s">
        <v>6071</v>
      </c>
      <c r="H146" s="1" t="s">
        <v>1651</v>
      </c>
      <c r="I146" s="1">
        <f t="shared" si="5"/>
        <v>12</v>
      </c>
    </row>
    <row r="147" spans="1:9">
      <c r="A147" s="21" t="s">
        <v>6394</v>
      </c>
      <c r="B147" s="22" t="s">
        <v>6395</v>
      </c>
      <c r="C147" s="2">
        <v>1</v>
      </c>
      <c r="D147" s="2">
        <v>7</v>
      </c>
      <c r="E147" s="2">
        <v>1</v>
      </c>
      <c r="F147" s="19"/>
      <c r="G147" s="1" t="s">
        <v>6068</v>
      </c>
      <c r="H147" s="1" t="s">
        <v>1640</v>
      </c>
      <c r="I147" s="1">
        <v>1</v>
      </c>
    </row>
    <row r="148" spans="1:9">
      <c r="A148" s="23" t="s">
        <v>6134</v>
      </c>
      <c r="B148" s="19" t="s">
        <v>6135</v>
      </c>
      <c r="C148" s="2">
        <v>1</v>
      </c>
      <c r="D148" s="2">
        <v>7</v>
      </c>
      <c r="E148" s="2">
        <v>2</v>
      </c>
      <c r="F148" s="19"/>
      <c r="G148" s="1" t="s">
        <v>6069</v>
      </c>
      <c r="H148" s="1" t="s">
        <v>1640</v>
      </c>
      <c r="I148" s="1">
        <v>1</v>
      </c>
    </row>
    <row r="149" spans="1:9">
      <c r="A149" s="23" t="s">
        <v>6264</v>
      </c>
      <c r="B149" s="19" t="s">
        <v>6265</v>
      </c>
      <c r="C149" s="2">
        <v>1</v>
      </c>
      <c r="D149" s="2">
        <v>7</v>
      </c>
      <c r="E149" s="2">
        <v>3</v>
      </c>
      <c r="F149" s="19"/>
      <c r="G149" s="1" t="s">
        <v>6068</v>
      </c>
      <c r="H149" s="1" t="s">
        <v>1640</v>
      </c>
      <c r="I149" s="1">
        <v>2</v>
      </c>
    </row>
    <row r="150" spans="1:9">
      <c r="A150" s="23"/>
      <c r="B150" s="19" t="s">
        <v>6136</v>
      </c>
      <c r="C150" s="2">
        <v>1</v>
      </c>
      <c r="D150" s="2">
        <v>7</v>
      </c>
      <c r="E150" s="2">
        <v>4</v>
      </c>
      <c r="F150" s="19"/>
      <c r="G150" s="1" t="s">
        <v>6069</v>
      </c>
      <c r="H150" s="1" t="s">
        <v>1640</v>
      </c>
      <c r="I150" s="1">
        <v>2</v>
      </c>
    </row>
    <row r="151" spans="1:9">
      <c r="A151" s="23" t="s">
        <v>6266</v>
      </c>
      <c r="B151" s="19" t="s">
        <v>6267</v>
      </c>
      <c r="C151" s="2">
        <v>1</v>
      </c>
      <c r="D151" s="2">
        <v>7</v>
      </c>
      <c r="E151" s="2">
        <v>5</v>
      </c>
      <c r="F151" s="19"/>
      <c r="G151" s="1" t="s">
        <v>6068</v>
      </c>
      <c r="H151" s="1" t="s">
        <v>1640</v>
      </c>
      <c r="I151" s="1">
        <f>I149+1</f>
        <v>3</v>
      </c>
    </row>
    <row r="152" spans="1:9">
      <c r="A152" s="23" t="s">
        <v>6137</v>
      </c>
      <c r="B152" s="19" t="s">
        <v>6138</v>
      </c>
      <c r="C152" s="2">
        <v>1</v>
      </c>
      <c r="D152" s="2">
        <v>7</v>
      </c>
      <c r="E152" s="2">
        <v>6</v>
      </c>
      <c r="F152" s="19"/>
      <c r="G152" s="1" t="s">
        <v>6069</v>
      </c>
      <c r="H152" s="1" t="s">
        <v>1640</v>
      </c>
      <c r="I152" s="1">
        <f>I150+1</f>
        <v>3</v>
      </c>
    </row>
    <row r="153" spans="1:9">
      <c r="A153" s="23"/>
      <c r="B153" s="19" t="s">
        <v>6268</v>
      </c>
      <c r="C153" s="2">
        <v>1</v>
      </c>
      <c r="D153" s="2">
        <v>7</v>
      </c>
      <c r="E153" s="2">
        <v>7</v>
      </c>
      <c r="F153" s="19"/>
      <c r="G153" s="1" t="s">
        <v>6068</v>
      </c>
      <c r="H153" s="1" t="s">
        <v>1640</v>
      </c>
      <c r="I153" s="1">
        <f t="shared" ref="I153:I170" si="6">I151+1</f>
        <v>4</v>
      </c>
    </row>
    <row r="154" spans="1:9">
      <c r="A154" s="23"/>
      <c r="B154" s="19" t="s">
        <v>6139</v>
      </c>
      <c r="C154" s="2">
        <v>1</v>
      </c>
      <c r="D154" s="2">
        <v>7</v>
      </c>
      <c r="E154" s="2">
        <v>8</v>
      </c>
      <c r="F154" s="19"/>
      <c r="G154" s="1" t="s">
        <v>6069</v>
      </c>
      <c r="H154" s="1" t="s">
        <v>1640</v>
      </c>
      <c r="I154" s="1">
        <f t="shared" si="6"/>
        <v>4</v>
      </c>
    </row>
    <row r="155" spans="1:9">
      <c r="A155" s="23" t="s">
        <v>6269</v>
      </c>
      <c r="B155" s="19" t="s">
        <v>6270</v>
      </c>
      <c r="C155" s="2">
        <v>1</v>
      </c>
      <c r="D155" s="2">
        <v>7</v>
      </c>
      <c r="E155" s="2">
        <v>9</v>
      </c>
      <c r="F155" s="19"/>
      <c r="G155" s="1" t="s">
        <v>6068</v>
      </c>
      <c r="H155" s="1" t="s">
        <v>1640</v>
      </c>
      <c r="I155" s="1">
        <f t="shared" si="6"/>
        <v>5</v>
      </c>
    </row>
    <row r="156" spans="1:9">
      <c r="A156" s="23"/>
      <c r="B156" s="19" t="s">
        <v>6140</v>
      </c>
      <c r="C156" s="2">
        <v>1</v>
      </c>
      <c r="D156" s="2">
        <v>7</v>
      </c>
      <c r="E156" s="2">
        <v>10</v>
      </c>
      <c r="F156" s="19"/>
      <c r="G156" s="1" t="s">
        <v>6069</v>
      </c>
      <c r="H156" s="1" t="s">
        <v>1640</v>
      </c>
      <c r="I156" s="1">
        <f t="shared" si="6"/>
        <v>5</v>
      </c>
    </row>
    <row r="157" spans="1:9">
      <c r="A157" s="23"/>
      <c r="B157" s="19" t="s">
        <v>6271</v>
      </c>
      <c r="C157" s="2">
        <v>1</v>
      </c>
      <c r="D157" s="2">
        <v>7</v>
      </c>
      <c r="E157" s="2">
        <v>11</v>
      </c>
      <c r="F157" s="19"/>
      <c r="G157" s="1" t="s">
        <v>6068</v>
      </c>
      <c r="H157" s="1" t="s">
        <v>1640</v>
      </c>
      <c r="I157" s="1">
        <f t="shared" si="6"/>
        <v>6</v>
      </c>
    </row>
    <row r="158" spans="1:9">
      <c r="A158" s="23"/>
      <c r="B158" s="19" t="s">
        <v>6141</v>
      </c>
      <c r="C158" s="2">
        <v>1</v>
      </c>
      <c r="D158" s="2">
        <v>7</v>
      </c>
      <c r="E158" s="2">
        <v>12</v>
      </c>
      <c r="F158" s="19"/>
      <c r="G158" s="1" t="s">
        <v>6069</v>
      </c>
      <c r="H158" s="1" t="s">
        <v>1640</v>
      </c>
      <c r="I158" s="1">
        <f t="shared" si="6"/>
        <v>6</v>
      </c>
    </row>
    <row r="159" spans="1:9">
      <c r="A159" s="23"/>
      <c r="B159" s="19" t="s">
        <v>6272</v>
      </c>
      <c r="C159" s="2">
        <v>1</v>
      </c>
      <c r="D159" s="2">
        <v>7</v>
      </c>
      <c r="E159" s="2">
        <v>13</v>
      </c>
      <c r="F159" s="19"/>
      <c r="G159" s="1" t="s">
        <v>6068</v>
      </c>
      <c r="H159" s="1" t="s">
        <v>1640</v>
      </c>
      <c r="I159" s="1">
        <f t="shared" si="6"/>
        <v>7</v>
      </c>
    </row>
    <row r="160" spans="1:9">
      <c r="A160" s="23" t="s">
        <v>6142</v>
      </c>
      <c r="B160" s="19" t="s">
        <v>6143</v>
      </c>
      <c r="C160" s="2">
        <v>1</v>
      </c>
      <c r="D160" s="2">
        <v>7</v>
      </c>
      <c r="E160" s="2">
        <v>14</v>
      </c>
      <c r="F160" s="19"/>
      <c r="G160" s="1" t="s">
        <v>6069</v>
      </c>
      <c r="H160" s="1" t="s">
        <v>1640</v>
      </c>
      <c r="I160" s="1">
        <f t="shared" si="6"/>
        <v>7</v>
      </c>
    </row>
    <row r="161" spans="1:9">
      <c r="A161" s="23" t="s">
        <v>6273</v>
      </c>
      <c r="B161" s="19" t="s">
        <v>5946</v>
      </c>
      <c r="C161" s="2">
        <v>1</v>
      </c>
      <c r="D161" s="2">
        <v>7</v>
      </c>
      <c r="E161" s="2">
        <v>15</v>
      </c>
      <c r="F161" s="19"/>
      <c r="G161" s="1" t="s">
        <v>6068</v>
      </c>
      <c r="H161" s="1" t="s">
        <v>1640</v>
      </c>
      <c r="I161" s="1">
        <f t="shared" si="6"/>
        <v>8</v>
      </c>
    </row>
    <row r="162" spans="1:9">
      <c r="A162" s="23" t="s">
        <v>6144</v>
      </c>
      <c r="B162" s="19" t="s">
        <v>6145</v>
      </c>
      <c r="C162" s="2">
        <v>1</v>
      </c>
      <c r="D162" s="2">
        <v>7</v>
      </c>
      <c r="E162" s="2">
        <v>16</v>
      </c>
      <c r="F162" s="19"/>
      <c r="G162" s="1" t="s">
        <v>6069</v>
      </c>
      <c r="H162" s="1" t="s">
        <v>1640</v>
      </c>
      <c r="I162" s="1">
        <f t="shared" si="6"/>
        <v>8</v>
      </c>
    </row>
    <row r="163" spans="1:9">
      <c r="A163" s="23" t="s">
        <v>5947</v>
      </c>
      <c r="B163" s="19" t="s">
        <v>5948</v>
      </c>
      <c r="C163" s="2">
        <v>1</v>
      </c>
      <c r="D163" s="2">
        <v>7</v>
      </c>
      <c r="E163" s="2">
        <v>17</v>
      </c>
      <c r="F163" s="19"/>
      <c r="G163" s="1" t="s">
        <v>6068</v>
      </c>
      <c r="H163" s="1" t="s">
        <v>1640</v>
      </c>
      <c r="I163" s="1">
        <f t="shared" si="6"/>
        <v>9</v>
      </c>
    </row>
    <row r="164" spans="1:9">
      <c r="A164" s="23"/>
      <c r="B164" s="19" t="s">
        <v>6146</v>
      </c>
      <c r="C164" s="2">
        <v>1</v>
      </c>
      <c r="D164" s="2">
        <v>7</v>
      </c>
      <c r="E164" s="2">
        <v>18</v>
      </c>
      <c r="F164" s="19"/>
      <c r="G164" s="1" t="s">
        <v>6069</v>
      </c>
      <c r="H164" s="1" t="s">
        <v>1640</v>
      </c>
      <c r="I164" s="1">
        <f t="shared" si="6"/>
        <v>9</v>
      </c>
    </row>
    <row r="165" spans="1:9">
      <c r="A165" s="23"/>
      <c r="B165" s="19" t="s">
        <v>5949</v>
      </c>
      <c r="C165" s="2">
        <v>1</v>
      </c>
      <c r="D165" s="2">
        <v>7</v>
      </c>
      <c r="E165" s="2">
        <v>19</v>
      </c>
      <c r="F165" s="19"/>
      <c r="G165" s="1" t="s">
        <v>6068</v>
      </c>
      <c r="H165" s="1" t="s">
        <v>1640</v>
      </c>
      <c r="I165" s="1">
        <f t="shared" si="6"/>
        <v>10</v>
      </c>
    </row>
    <row r="166" spans="1:9">
      <c r="A166" s="23" t="s">
        <v>6147</v>
      </c>
      <c r="B166" s="19" t="s">
        <v>6148</v>
      </c>
      <c r="C166" s="2">
        <v>1</v>
      </c>
      <c r="D166" s="2">
        <v>7</v>
      </c>
      <c r="E166" s="2">
        <v>20</v>
      </c>
      <c r="F166" s="19"/>
      <c r="G166" s="1" t="s">
        <v>6069</v>
      </c>
      <c r="H166" s="1" t="s">
        <v>1640</v>
      </c>
      <c r="I166" s="1">
        <f t="shared" si="6"/>
        <v>10</v>
      </c>
    </row>
    <row r="167" spans="1:9">
      <c r="A167" s="23"/>
      <c r="B167" s="19" t="s">
        <v>5950</v>
      </c>
      <c r="C167" s="2">
        <v>1</v>
      </c>
      <c r="D167" s="2">
        <v>7</v>
      </c>
      <c r="E167" s="2">
        <v>21</v>
      </c>
      <c r="F167" s="19"/>
      <c r="G167" s="1" t="s">
        <v>6068</v>
      </c>
      <c r="H167" s="1" t="s">
        <v>1640</v>
      </c>
      <c r="I167" s="1">
        <f t="shared" si="6"/>
        <v>11</v>
      </c>
    </row>
    <row r="168" spans="1:9">
      <c r="A168" s="23" t="s">
        <v>6149</v>
      </c>
      <c r="B168" s="19" t="s">
        <v>6150</v>
      </c>
      <c r="C168" s="2">
        <v>1</v>
      </c>
      <c r="D168" s="2">
        <v>7</v>
      </c>
      <c r="E168" s="2">
        <v>22</v>
      </c>
      <c r="F168" s="19"/>
      <c r="G168" s="1" t="s">
        <v>6069</v>
      </c>
      <c r="H168" s="1" t="s">
        <v>1640</v>
      </c>
      <c r="I168" s="1">
        <f t="shared" si="6"/>
        <v>11</v>
      </c>
    </row>
    <row r="169" spans="1:9">
      <c r="A169" s="23"/>
      <c r="B169" s="19" t="s">
        <v>5951</v>
      </c>
      <c r="C169" s="2">
        <v>1</v>
      </c>
      <c r="D169" s="2">
        <v>7</v>
      </c>
      <c r="E169" s="2">
        <v>23</v>
      </c>
      <c r="F169" s="19"/>
      <c r="G169" s="1" t="s">
        <v>6068</v>
      </c>
      <c r="H169" s="1" t="s">
        <v>1640</v>
      </c>
      <c r="I169" s="1">
        <f t="shared" si="6"/>
        <v>12</v>
      </c>
    </row>
    <row r="170" spans="1:9">
      <c r="A170" s="21" t="s">
        <v>6394</v>
      </c>
      <c r="B170" s="22" t="s">
        <v>6395</v>
      </c>
      <c r="C170" s="2">
        <v>1</v>
      </c>
      <c r="D170" s="2">
        <v>7</v>
      </c>
      <c r="E170" s="2">
        <v>24</v>
      </c>
      <c r="F170" s="19"/>
      <c r="G170" s="1" t="s">
        <v>6069</v>
      </c>
      <c r="H170" s="1" t="s">
        <v>1640</v>
      </c>
      <c r="I170" s="1">
        <f t="shared" si="6"/>
        <v>12</v>
      </c>
    </row>
    <row r="171" spans="1:9">
      <c r="A171" s="21" t="s">
        <v>6394</v>
      </c>
      <c r="B171" s="22" t="s">
        <v>6395</v>
      </c>
      <c r="C171" s="2">
        <v>1</v>
      </c>
      <c r="D171" s="2">
        <v>8</v>
      </c>
      <c r="E171" s="2">
        <v>1</v>
      </c>
      <c r="F171" s="25"/>
      <c r="G171" s="1" t="s">
        <v>6070</v>
      </c>
      <c r="H171" s="1" t="s">
        <v>1640</v>
      </c>
      <c r="I171" s="1">
        <v>1</v>
      </c>
    </row>
    <row r="172" spans="1:9">
      <c r="A172" s="23"/>
      <c r="B172" s="19" t="s">
        <v>5204</v>
      </c>
      <c r="C172" s="2">
        <v>1</v>
      </c>
      <c r="D172" s="2">
        <v>8</v>
      </c>
      <c r="E172" s="2">
        <v>2</v>
      </c>
      <c r="F172" s="19"/>
      <c r="G172" s="1" t="s">
        <v>6071</v>
      </c>
      <c r="H172" s="1" t="s">
        <v>1640</v>
      </c>
      <c r="I172" s="1">
        <v>1</v>
      </c>
    </row>
    <row r="173" spans="1:9">
      <c r="A173" s="23" t="s">
        <v>5025</v>
      </c>
      <c r="B173" s="19" t="s">
        <v>5026</v>
      </c>
      <c r="C173" s="2">
        <v>1</v>
      </c>
      <c r="D173" s="2">
        <v>8</v>
      </c>
      <c r="E173" s="2">
        <v>3</v>
      </c>
      <c r="F173" s="19"/>
      <c r="G173" s="1" t="s">
        <v>6070</v>
      </c>
      <c r="H173" s="1" t="s">
        <v>1640</v>
      </c>
      <c r="I173" s="1">
        <v>2</v>
      </c>
    </row>
    <row r="174" spans="1:9">
      <c r="A174" s="23" t="s">
        <v>5205</v>
      </c>
      <c r="B174" s="19" t="s">
        <v>5206</v>
      </c>
      <c r="C174" s="2">
        <v>1</v>
      </c>
      <c r="D174" s="2">
        <v>8</v>
      </c>
      <c r="E174" s="2">
        <v>4</v>
      </c>
      <c r="F174" s="19"/>
      <c r="G174" s="1" t="s">
        <v>6071</v>
      </c>
      <c r="H174" s="1" t="s">
        <v>1640</v>
      </c>
      <c r="I174" s="1">
        <v>2</v>
      </c>
    </row>
    <row r="175" spans="1:9">
      <c r="A175" s="23" t="s">
        <v>5027</v>
      </c>
      <c r="B175" s="19" t="s">
        <v>5028</v>
      </c>
      <c r="C175" s="2">
        <v>1</v>
      </c>
      <c r="D175" s="2">
        <v>8</v>
      </c>
      <c r="E175" s="2">
        <v>5</v>
      </c>
      <c r="F175" s="19"/>
      <c r="G175" s="1" t="s">
        <v>6070</v>
      </c>
      <c r="H175" s="1" t="s">
        <v>1640</v>
      </c>
      <c r="I175" s="1">
        <f t="shared" ref="I175:I194" si="7">I173+1</f>
        <v>3</v>
      </c>
    </row>
    <row r="176" spans="1:9">
      <c r="A176" s="23" t="s">
        <v>5207</v>
      </c>
      <c r="B176" s="19" t="s">
        <v>5208</v>
      </c>
      <c r="C176" s="2">
        <v>1</v>
      </c>
      <c r="D176" s="2">
        <v>8</v>
      </c>
      <c r="E176" s="2">
        <v>6</v>
      </c>
      <c r="F176" s="19"/>
      <c r="G176" s="1" t="s">
        <v>6071</v>
      </c>
      <c r="H176" s="1" t="s">
        <v>1640</v>
      </c>
      <c r="I176" s="1">
        <f t="shared" si="7"/>
        <v>3</v>
      </c>
    </row>
    <row r="177" spans="1:9">
      <c r="A177" s="23" t="s">
        <v>5029</v>
      </c>
      <c r="B177" s="19" t="s">
        <v>5030</v>
      </c>
      <c r="C177" s="2">
        <v>1</v>
      </c>
      <c r="D177" s="2">
        <v>8</v>
      </c>
      <c r="E177" s="2">
        <v>7</v>
      </c>
      <c r="F177" s="19"/>
      <c r="G177" s="1" t="s">
        <v>6070</v>
      </c>
      <c r="H177" s="1" t="s">
        <v>1640</v>
      </c>
      <c r="I177" s="1">
        <f t="shared" si="7"/>
        <v>4</v>
      </c>
    </row>
    <row r="178" spans="1:9">
      <c r="A178" s="23" t="s">
        <v>5209</v>
      </c>
      <c r="B178" s="19" t="s">
        <v>5210</v>
      </c>
      <c r="C178" s="2">
        <v>1</v>
      </c>
      <c r="D178" s="2">
        <v>8</v>
      </c>
      <c r="E178" s="2">
        <v>8</v>
      </c>
      <c r="F178" s="19"/>
      <c r="G178" s="1" t="s">
        <v>6071</v>
      </c>
      <c r="H178" s="1" t="s">
        <v>1640</v>
      </c>
      <c r="I178" s="1">
        <f t="shared" si="7"/>
        <v>4</v>
      </c>
    </row>
    <row r="179" spans="1:9">
      <c r="A179" s="23"/>
      <c r="B179" s="19" t="s">
        <v>5031</v>
      </c>
      <c r="C179" s="2">
        <v>1</v>
      </c>
      <c r="D179" s="2">
        <v>8</v>
      </c>
      <c r="E179" s="2">
        <v>9</v>
      </c>
      <c r="F179" s="19"/>
      <c r="G179" s="1" t="s">
        <v>6070</v>
      </c>
      <c r="H179" s="1" t="s">
        <v>1640</v>
      </c>
      <c r="I179" s="1">
        <f t="shared" si="7"/>
        <v>5</v>
      </c>
    </row>
    <row r="180" spans="1:9">
      <c r="A180" s="23" t="s">
        <v>5211</v>
      </c>
      <c r="B180" s="19" t="s">
        <v>5212</v>
      </c>
      <c r="C180" s="2">
        <v>1</v>
      </c>
      <c r="D180" s="2">
        <v>8</v>
      </c>
      <c r="E180" s="2">
        <v>10</v>
      </c>
      <c r="F180" s="19"/>
      <c r="G180" s="1" t="s">
        <v>6071</v>
      </c>
      <c r="H180" s="1" t="s">
        <v>1640</v>
      </c>
      <c r="I180" s="1">
        <f t="shared" si="7"/>
        <v>5</v>
      </c>
    </row>
    <row r="181" spans="1:9">
      <c r="A181" s="23" t="s">
        <v>5032</v>
      </c>
      <c r="B181" s="19" t="s">
        <v>5033</v>
      </c>
      <c r="C181" s="2">
        <v>1</v>
      </c>
      <c r="D181" s="2">
        <v>8</v>
      </c>
      <c r="E181" s="2">
        <v>11</v>
      </c>
      <c r="F181" s="19"/>
      <c r="G181" s="1" t="s">
        <v>6070</v>
      </c>
      <c r="H181" s="1" t="s">
        <v>1640</v>
      </c>
      <c r="I181" s="1">
        <f t="shared" si="7"/>
        <v>6</v>
      </c>
    </row>
    <row r="182" spans="1:9">
      <c r="A182" s="23" t="s">
        <v>5213</v>
      </c>
      <c r="B182" s="19" t="s">
        <v>5214</v>
      </c>
      <c r="C182" s="2">
        <v>1</v>
      </c>
      <c r="D182" s="2">
        <v>8</v>
      </c>
      <c r="E182" s="2">
        <v>12</v>
      </c>
      <c r="F182" s="19"/>
      <c r="G182" s="1" t="s">
        <v>6071</v>
      </c>
      <c r="H182" s="1" t="s">
        <v>1640</v>
      </c>
      <c r="I182" s="1">
        <f t="shared" si="7"/>
        <v>6</v>
      </c>
    </row>
    <row r="183" spans="1:9">
      <c r="A183" s="23" t="s">
        <v>5034</v>
      </c>
      <c r="B183" s="19" t="s">
        <v>5035</v>
      </c>
      <c r="C183" s="2">
        <v>1</v>
      </c>
      <c r="D183" s="2">
        <v>8</v>
      </c>
      <c r="E183" s="2">
        <v>13</v>
      </c>
      <c r="F183" s="19"/>
      <c r="G183" s="1" t="s">
        <v>6070</v>
      </c>
      <c r="H183" s="1" t="s">
        <v>1640</v>
      </c>
      <c r="I183" s="1">
        <f t="shared" si="7"/>
        <v>7</v>
      </c>
    </row>
    <row r="184" spans="1:9">
      <c r="A184" s="23"/>
      <c r="B184" s="19" t="s">
        <v>5215</v>
      </c>
      <c r="C184" s="2">
        <v>1</v>
      </c>
      <c r="D184" s="2">
        <v>8</v>
      </c>
      <c r="E184" s="2">
        <v>14</v>
      </c>
      <c r="F184" s="19"/>
      <c r="G184" s="1" t="s">
        <v>6071</v>
      </c>
      <c r="H184" s="1" t="s">
        <v>1640</v>
      </c>
      <c r="I184" s="1">
        <f t="shared" si="7"/>
        <v>7</v>
      </c>
    </row>
    <row r="185" spans="1:9">
      <c r="A185" s="23" t="s">
        <v>5036</v>
      </c>
      <c r="B185" s="19" t="s">
        <v>5037</v>
      </c>
      <c r="C185" s="2">
        <v>1</v>
      </c>
      <c r="D185" s="2">
        <v>8</v>
      </c>
      <c r="E185" s="2">
        <v>15</v>
      </c>
      <c r="F185" s="19"/>
      <c r="G185" s="1" t="s">
        <v>6070</v>
      </c>
      <c r="H185" s="1" t="s">
        <v>1640</v>
      </c>
      <c r="I185" s="1">
        <f t="shared" si="7"/>
        <v>8</v>
      </c>
    </row>
    <row r="186" spans="1:9">
      <c r="A186" s="23"/>
      <c r="B186" s="19" t="s">
        <v>5216</v>
      </c>
      <c r="C186" s="2">
        <v>1</v>
      </c>
      <c r="D186" s="2">
        <v>8</v>
      </c>
      <c r="E186" s="2">
        <v>16</v>
      </c>
      <c r="F186" s="19"/>
      <c r="G186" s="1" t="s">
        <v>6071</v>
      </c>
      <c r="H186" s="1" t="s">
        <v>1640</v>
      </c>
      <c r="I186" s="1">
        <f t="shared" si="7"/>
        <v>8</v>
      </c>
    </row>
    <row r="187" spans="1:9">
      <c r="A187" s="23"/>
      <c r="B187" s="19" t="s">
        <v>5038</v>
      </c>
      <c r="C187" s="2">
        <v>1</v>
      </c>
      <c r="D187" s="2">
        <v>8</v>
      </c>
      <c r="E187" s="2">
        <v>17</v>
      </c>
      <c r="F187" s="19"/>
      <c r="G187" s="1" t="s">
        <v>6070</v>
      </c>
      <c r="H187" s="1" t="s">
        <v>1640</v>
      </c>
      <c r="I187" s="1">
        <f t="shared" si="7"/>
        <v>9</v>
      </c>
    </row>
    <row r="188" spans="1:9">
      <c r="A188" s="23"/>
      <c r="B188" s="19" t="s">
        <v>5217</v>
      </c>
      <c r="C188" s="2">
        <v>1</v>
      </c>
      <c r="D188" s="2">
        <v>8</v>
      </c>
      <c r="E188" s="2">
        <v>18</v>
      </c>
      <c r="F188" s="19"/>
      <c r="G188" s="1" t="s">
        <v>6071</v>
      </c>
      <c r="H188" s="1" t="s">
        <v>1640</v>
      </c>
      <c r="I188" s="1">
        <f t="shared" si="7"/>
        <v>9</v>
      </c>
    </row>
    <row r="189" spans="1:9">
      <c r="A189" s="23" t="s">
        <v>5039</v>
      </c>
      <c r="B189" s="19" t="s">
        <v>5040</v>
      </c>
      <c r="C189" s="2">
        <v>1</v>
      </c>
      <c r="D189" s="2">
        <v>8</v>
      </c>
      <c r="E189" s="2">
        <v>19</v>
      </c>
      <c r="F189" s="19"/>
      <c r="G189" s="1" t="s">
        <v>6070</v>
      </c>
      <c r="H189" s="1" t="s">
        <v>1640</v>
      </c>
      <c r="I189" s="1">
        <f t="shared" si="7"/>
        <v>10</v>
      </c>
    </row>
    <row r="190" spans="1:9">
      <c r="A190" s="23" t="s">
        <v>5218</v>
      </c>
      <c r="B190" s="19" t="s">
        <v>5219</v>
      </c>
      <c r="C190" s="2">
        <v>1</v>
      </c>
      <c r="D190" s="2">
        <v>8</v>
      </c>
      <c r="E190" s="2">
        <v>20</v>
      </c>
      <c r="F190" s="19"/>
      <c r="G190" s="1" t="s">
        <v>6071</v>
      </c>
      <c r="H190" s="1" t="s">
        <v>1640</v>
      </c>
      <c r="I190" s="1">
        <f t="shared" si="7"/>
        <v>10</v>
      </c>
    </row>
    <row r="191" spans="1:9">
      <c r="A191" s="28" t="s">
        <v>5041</v>
      </c>
      <c r="B191" s="29" t="s">
        <v>5042</v>
      </c>
      <c r="C191" s="2">
        <v>1</v>
      </c>
      <c r="D191" s="2">
        <v>8</v>
      </c>
      <c r="E191" s="2">
        <v>21</v>
      </c>
      <c r="F191" s="31"/>
      <c r="G191" s="1" t="s">
        <v>6070</v>
      </c>
      <c r="H191" s="1" t="s">
        <v>1640</v>
      </c>
      <c r="I191" s="1">
        <f t="shared" si="7"/>
        <v>11</v>
      </c>
    </row>
    <row r="192" spans="1:9">
      <c r="A192" s="23" t="s">
        <v>5220</v>
      </c>
      <c r="B192" s="19" t="s">
        <v>5221</v>
      </c>
      <c r="C192" s="2">
        <v>1</v>
      </c>
      <c r="D192" s="2">
        <v>8</v>
      </c>
      <c r="E192" s="2">
        <v>22</v>
      </c>
      <c r="F192" s="19"/>
      <c r="G192" s="1" t="s">
        <v>6071</v>
      </c>
      <c r="H192" s="1" t="s">
        <v>1640</v>
      </c>
      <c r="I192" s="1">
        <f t="shared" si="7"/>
        <v>11</v>
      </c>
    </row>
    <row r="193" spans="1:9">
      <c r="A193" s="23" t="s">
        <v>5043</v>
      </c>
      <c r="B193" s="19" t="s">
        <v>5044</v>
      </c>
      <c r="C193" s="2">
        <v>1</v>
      </c>
      <c r="D193" s="2">
        <v>8</v>
      </c>
      <c r="E193" s="2">
        <v>23</v>
      </c>
      <c r="F193" s="19"/>
      <c r="G193" s="1" t="s">
        <v>6070</v>
      </c>
      <c r="H193" s="1" t="s">
        <v>1640</v>
      </c>
      <c r="I193" s="1">
        <f t="shared" si="7"/>
        <v>12</v>
      </c>
    </row>
    <row r="194" spans="1:9">
      <c r="A194" s="21" t="s">
        <v>6394</v>
      </c>
      <c r="B194" s="22" t="s">
        <v>6395</v>
      </c>
      <c r="C194" s="2">
        <v>1</v>
      </c>
      <c r="D194" s="2">
        <v>8</v>
      </c>
      <c r="E194" s="2">
        <v>24</v>
      </c>
      <c r="F194" s="25"/>
      <c r="G194" s="1" t="s">
        <v>6071</v>
      </c>
      <c r="H194" s="1" t="s">
        <v>1640</v>
      </c>
      <c r="I194" s="1">
        <f t="shared" si="7"/>
        <v>12</v>
      </c>
    </row>
    <row r="195" spans="1:9">
      <c r="A195" s="21" t="s">
        <v>6394</v>
      </c>
      <c r="B195" s="22" t="s">
        <v>6395</v>
      </c>
      <c r="C195" s="2">
        <v>1</v>
      </c>
      <c r="D195" s="2">
        <v>9</v>
      </c>
      <c r="E195" s="2">
        <v>1</v>
      </c>
      <c r="F195" s="25"/>
      <c r="G195" s="1" t="s">
        <v>6068</v>
      </c>
      <c r="H195" s="1" t="s">
        <v>1658</v>
      </c>
      <c r="I195" s="1">
        <v>1</v>
      </c>
    </row>
    <row r="196" spans="1:9">
      <c r="A196" s="23"/>
      <c r="B196" s="19" t="s">
        <v>6151</v>
      </c>
      <c r="C196" s="2">
        <v>1</v>
      </c>
      <c r="D196" s="2">
        <v>9</v>
      </c>
      <c r="E196" s="2">
        <v>2</v>
      </c>
      <c r="F196" s="19"/>
      <c r="G196" s="1" t="s">
        <v>6069</v>
      </c>
      <c r="H196" s="1" t="s">
        <v>1658</v>
      </c>
      <c r="I196" s="1">
        <v>1</v>
      </c>
    </row>
    <row r="197" spans="1:9">
      <c r="A197" s="23" t="s">
        <v>5952</v>
      </c>
      <c r="B197" s="19" t="s">
        <v>5953</v>
      </c>
      <c r="C197" s="2">
        <v>1</v>
      </c>
      <c r="D197" s="2">
        <v>9</v>
      </c>
      <c r="E197" s="2">
        <v>3</v>
      </c>
      <c r="F197" s="19"/>
      <c r="G197" s="1" t="s">
        <v>6068</v>
      </c>
      <c r="H197" s="1" t="s">
        <v>1658</v>
      </c>
      <c r="I197" s="1">
        <v>2</v>
      </c>
    </row>
    <row r="198" spans="1:9">
      <c r="A198" s="23"/>
      <c r="B198" s="19" t="s">
        <v>6152</v>
      </c>
      <c r="C198" s="2">
        <v>1</v>
      </c>
      <c r="D198" s="2">
        <v>9</v>
      </c>
      <c r="E198" s="2">
        <v>4</v>
      </c>
      <c r="F198" s="19"/>
      <c r="G198" s="1" t="s">
        <v>6069</v>
      </c>
      <c r="H198" s="1" t="s">
        <v>1658</v>
      </c>
      <c r="I198" s="1">
        <v>2</v>
      </c>
    </row>
    <row r="199" spans="1:9">
      <c r="A199" s="23" t="s">
        <v>5954</v>
      </c>
      <c r="B199" s="19" t="s">
        <v>5955</v>
      </c>
      <c r="C199" s="2">
        <v>1</v>
      </c>
      <c r="D199" s="2">
        <v>9</v>
      </c>
      <c r="E199" s="2">
        <v>5</v>
      </c>
      <c r="F199" s="19"/>
      <c r="G199" s="1" t="s">
        <v>6068</v>
      </c>
      <c r="H199" s="1" t="s">
        <v>1658</v>
      </c>
      <c r="I199" s="1">
        <f>I197+1</f>
        <v>3</v>
      </c>
    </row>
    <row r="200" spans="1:9">
      <c r="A200" s="23"/>
      <c r="B200" s="19" t="s">
        <v>6153</v>
      </c>
      <c r="C200" s="2">
        <v>1</v>
      </c>
      <c r="D200" s="2">
        <v>9</v>
      </c>
      <c r="E200" s="2">
        <v>6</v>
      </c>
      <c r="F200" s="19"/>
      <c r="G200" s="1" t="s">
        <v>6069</v>
      </c>
      <c r="H200" s="1" t="s">
        <v>1658</v>
      </c>
      <c r="I200" s="1">
        <f>I198+1</f>
        <v>3</v>
      </c>
    </row>
    <row r="201" spans="1:9">
      <c r="A201" s="23" t="s">
        <v>5956</v>
      </c>
      <c r="B201" s="19" t="s">
        <v>5393</v>
      </c>
      <c r="C201" s="2">
        <v>1</v>
      </c>
      <c r="D201" s="2">
        <v>9</v>
      </c>
      <c r="E201" s="2">
        <v>7</v>
      </c>
      <c r="F201" s="19"/>
      <c r="G201" s="1" t="s">
        <v>6068</v>
      </c>
      <c r="H201" s="1" t="s">
        <v>1658</v>
      </c>
      <c r="I201" s="1">
        <f t="shared" ref="I201:I218" si="8">I199+1</f>
        <v>4</v>
      </c>
    </row>
    <row r="202" spans="1:9">
      <c r="A202" s="23" t="s">
        <v>6154</v>
      </c>
      <c r="B202" s="19" t="s">
        <v>6155</v>
      </c>
      <c r="C202" s="2">
        <v>1</v>
      </c>
      <c r="D202" s="2">
        <v>9</v>
      </c>
      <c r="E202" s="2">
        <v>8</v>
      </c>
      <c r="F202" s="19"/>
      <c r="G202" s="1" t="s">
        <v>6069</v>
      </c>
      <c r="H202" s="1" t="s">
        <v>1658</v>
      </c>
      <c r="I202" s="1">
        <f t="shared" si="8"/>
        <v>4</v>
      </c>
    </row>
    <row r="203" spans="1:9">
      <c r="A203" s="23" t="s">
        <v>5394</v>
      </c>
      <c r="B203" s="19" t="s">
        <v>5395</v>
      </c>
      <c r="C203" s="2">
        <v>1</v>
      </c>
      <c r="D203" s="2">
        <v>9</v>
      </c>
      <c r="E203" s="2">
        <v>9</v>
      </c>
      <c r="F203" s="19"/>
      <c r="G203" s="1" t="s">
        <v>6068</v>
      </c>
      <c r="H203" s="1" t="s">
        <v>1658</v>
      </c>
      <c r="I203" s="1">
        <f t="shared" si="8"/>
        <v>5</v>
      </c>
    </row>
    <row r="204" spans="1:9">
      <c r="A204" s="23"/>
      <c r="B204" s="19" t="s">
        <v>6156</v>
      </c>
      <c r="C204" s="2">
        <v>1</v>
      </c>
      <c r="D204" s="2">
        <v>9</v>
      </c>
      <c r="E204" s="2">
        <v>10</v>
      </c>
      <c r="F204" s="19"/>
      <c r="G204" s="1" t="s">
        <v>6069</v>
      </c>
      <c r="H204" s="1" t="s">
        <v>1658</v>
      </c>
      <c r="I204" s="1">
        <f t="shared" si="8"/>
        <v>5</v>
      </c>
    </row>
    <row r="205" spans="1:9">
      <c r="A205" s="23"/>
      <c r="B205" s="19" t="s">
        <v>5396</v>
      </c>
      <c r="C205" s="2">
        <v>1</v>
      </c>
      <c r="D205" s="2">
        <v>9</v>
      </c>
      <c r="E205" s="2">
        <v>11</v>
      </c>
      <c r="F205" s="19"/>
      <c r="G205" s="1" t="s">
        <v>6068</v>
      </c>
      <c r="H205" s="1" t="s">
        <v>1658</v>
      </c>
      <c r="I205" s="1">
        <f t="shared" si="8"/>
        <v>6</v>
      </c>
    </row>
    <row r="206" spans="1:9">
      <c r="A206" s="23" t="s">
        <v>6157</v>
      </c>
      <c r="B206" s="19" t="s">
        <v>6158</v>
      </c>
      <c r="C206" s="2">
        <v>1</v>
      </c>
      <c r="D206" s="2">
        <v>9</v>
      </c>
      <c r="E206" s="2">
        <v>12</v>
      </c>
      <c r="F206" s="19"/>
      <c r="G206" s="1" t="s">
        <v>6069</v>
      </c>
      <c r="H206" s="1" t="s">
        <v>1658</v>
      </c>
      <c r="I206" s="1">
        <f t="shared" si="8"/>
        <v>6</v>
      </c>
    </row>
    <row r="207" spans="1:9">
      <c r="A207" s="23"/>
      <c r="B207" s="19" t="s">
        <v>5397</v>
      </c>
      <c r="C207" s="2">
        <v>1</v>
      </c>
      <c r="D207" s="2">
        <v>9</v>
      </c>
      <c r="E207" s="2">
        <v>13</v>
      </c>
      <c r="F207" s="19"/>
      <c r="G207" s="1" t="s">
        <v>6068</v>
      </c>
      <c r="H207" s="1" t="s">
        <v>1658</v>
      </c>
      <c r="I207" s="1">
        <f t="shared" si="8"/>
        <v>7</v>
      </c>
    </row>
    <row r="208" spans="1:9">
      <c r="A208" s="23" t="s">
        <v>6159</v>
      </c>
      <c r="B208" s="19" t="s">
        <v>6160</v>
      </c>
      <c r="C208" s="2">
        <v>1</v>
      </c>
      <c r="D208" s="2">
        <v>9</v>
      </c>
      <c r="E208" s="2">
        <v>14</v>
      </c>
      <c r="F208" s="19"/>
      <c r="G208" s="1" t="s">
        <v>6069</v>
      </c>
      <c r="H208" s="1" t="s">
        <v>1658</v>
      </c>
      <c r="I208" s="1">
        <f t="shared" si="8"/>
        <v>7</v>
      </c>
    </row>
    <row r="209" spans="1:9">
      <c r="A209" s="23" t="s">
        <v>5398</v>
      </c>
      <c r="B209" s="19" t="s">
        <v>5399</v>
      </c>
      <c r="C209" s="2">
        <v>1</v>
      </c>
      <c r="D209" s="2">
        <v>9</v>
      </c>
      <c r="E209" s="2">
        <v>15</v>
      </c>
      <c r="F209" s="19"/>
      <c r="G209" s="1" t="s">
        <v>6068</v>
      </c>
      <c r="H209" s="1" t="s">
        <v>1658</v>
      </c>
      <c r="I209" s="1">
        <f t="shared" si="8"/>
        <v>8</v>
      </c>
    </row>
    <row r="210" spans="1:9">
      <c r="A210" s="23" t="s">
        <v>6161</v>
      </c>
      <c r="B210" s="19" t="s">
        <v>6162</v>
      </c>
      <c r="C210" s="2">
        <v>1</v>
      </c>
      <c r="D210" s="2">
        <v>9</v>
      </c>
      <c r="E210" s="2">
        <v>16</v>
      </c>
      <c r="F210" s="19"/>
      <c r="G210" s="1" t="s">
        <v>6069</v>
      </c>
      <c r="H210" s="1" t="s">
        <v>1658</v>
      </c>
      <c r="I210" s="1">
        <f t="shared" si="8"/>
        <v>8</v>
      </c>
    </row>
    <row r="211" spans="1:9">
      <c r="A211" s="23" t="s">
        <v>5400</v>
      </c>
      <c r="B211" s="19" t="s">
        <v>5401</v>
      </c>
      <c r="C211" s="2">
        <v>1</v>
      </c>
      <c r="D211" s="2">
        <v>9</v>
      </c>
      <c r="E211" s="2">
        <v>17</v>
      </c>
      <c r="F211" s="19"/>
      <c r="G211" s="1" t="s">
        <v>6068</v>
      </c>
      <c r="H211" s="1" t="s">
        <v>1658</v>
      </c>
      <c r="I211" s="1">
        <f t="shared" si="8"/>
        <v>9</v>
      </c>
    </row>
    <row r="212" spans="1:9">
      <c r="A212" s="23"/>
      <c r="B212" s="19" t="s">
        <v>6163</v>
      </c>
      <c r="C212" s="2">
        <v>1</v>
      </c>
      <c r="D212" s="2">
        <v>9</v>
      </c>
      <c r="E212" s="2">
        <v>18</v>
      </c>
      <c r="F212" s="19"/>
      <c r="G212" s="1" t="s">
        <v>6069</v>
      </c>
      <c r="H212" s="1" t="s">
        <v>1658</v>
      </c>
      <c r="I212" s="1">
        <f t="shared" si="8"/>
        <v>9</v>
      </c>
    </row>
    <row r="213" spans="1:9">
      <c r="A213" s="23" t="s">
        <v>5402</v>
      </c>
      <c r="B213" s="19" t="s">
        <v>5403</v>
      </c>
      <c r="C213" s="2">
        <v>1</v>
      </c>
      <c r="D213" s="2">
        <v>9</v>
      </c>
      <c r="E213" s="2">
        <v>19</v>
      </c>
      <c r="F213" s="19"/>
      <c r="G213" s="1" t="s">
        <v>6068</v>
      </c>
      <c r="H213" s="1" t="s">
        <v>1658</v>
      </c>
      <c r="I213" s="1">
        <f t="shared" si="8"/>
        <v>10</v>
      </c>
    </row>
    <row r="214" spans="1:9">
      <c r="A214" s="23" t="s">
        <v>6164</v>
      </c>
      <c r="B214" s="19" t="s">
        <v>6165</v>
      </c>
      <c r="C214" s="2">
        <v>1</v>
      </c>
      <c r="D214" s="2">
        <v>9</v>
      </c>
      <c r="E214" s="2">
        <v>20</v>
      </c>
      <c r="F214" s="19"/>
      <c r="G214" s="1" t="s">
        <v>6069</v>
      </c>
      <c r="H214" s="1" t="s">
        <v>1658</v>
      </c>
      <c r="I214" s="1">
        <f t="shared" si="8"/>
        <v>10</v>
      </c>
    </row>
    <row r="215" spans="1:9">
      <c r="A215" s="23" t="s">
        <v>5404</v>
      </c>
      <c r="B215" s="19" t="s">
        <v>5405</v>
      </c>
      <c r="C215" s="2">
        <v>1</v>
      </c>
      <c r="D215" s="2">
        <v>9</v>
      </c>
      <c r="E215" s="2">
        <v>21</v>
      </c>
      <c r="F215" s="19"/>
      <c r="G215" s="1" t="s">
        <v>6068</v>
      </c>
      <c r="H215" s="1" t="s">
        <v>1658</v>
      </c>
      <c r="I215" s="1">
        <f t="shared" si="8"/>
        <v>11</v>
      </c>
    </row>
    <row r="216" spans="1:9">
      <c r="A216" s="23" t="s">
        <v>6166</v>
      </c>
      <c r="B216" s="19" t="s">
        <v>6167</v>
      </c>
      <c r="C216" s="2">
        <v>1</v>
      </c>
      <c r="D216" s="2">
        <v>9</v>
      </c>
      <c r="E216" s="2">
        <v>22</v>
      </c>
      <c r="F216" s="19"/>
      <c r="G216" s="1" t="s">
        <v>6069</v>
      </c>
      <c r="H216" s="1" t="s">
        <v>1658</v>
      </c>
      <c r="I216" s="1">
        <f t="shared" si="8"/>
        <v>11</v>
      </c>
    </row>
    <row r="217" spans="1:9">
      <c r="A217" s="23"/>
      <c r="B217" s="19" t="s">
        <v>5406</v>
      </c>
      <c r="C217" s="2">
        <v>1</v>
      </c>
      <c r="D217" s="2">
        <v>9</v>
      </c>
      <c r="E217" s="2">
        <v>23</v>
      </c>
      <c r="F217" s="19"/>
      <c r="G217" s="1" t="s">
        <v>6068</v>
      </c>
      <c r="H217" s="1" t="s">
        <v>1658</v>
      </c>
      <c r="I217" s="1">
        <f t="shared" si="8"/>
        <v>12</v>
      </c>
    </row>
    <row r="218" spans="1:9">
      <c r="A218" s="21" t="s">
        <v>6394</v>
      </c>
      <c r="B218" s="22" t="s">
        <v>6395</v>
      </c>
      <c r="C218" s="2">
        <v>1</v>
      </c>
      <c r="D218" s="2">
        <v>9</v>
      </c>
      <c r="E218" s="2">
        <v>24</v>
      </c>
      <c r="F218" s="19"/>
      <c r="G218" s="1" t="s">
        <v>6069</v>
      </c>
      <c r="H218" s="1" t="s">
        <v>1658</v>
      </c>
      <c r="I218" s="1">
        <f t="shared" si="8"/>
        <v>12</v>
      </c>
    </row>
    <row r="219" spans="1:9">
      <c r="A219" s="21" t="s">
        <v>6394</v>
      </c>
      <c r="B219" s="22" t="s">
        <v>6395</v>
      </c>
      <c r="C219" s="2">
        <v>1</v>
      </c>
      <c r="D219" s="2">
        <v>10</v>
      </c>
      <c r="E219" s="2">
        <v>1</v>
      </c>
      <c r="F219" s="25"/>
      <c r="G219" s="1" t="s">
        <v>6070</v>
      </c>
      <c r="H219" s="1" t="s">
        <v>1658</v>
      </c>
      <c r="I219" s="1">
        <v>1</v>
      </c>
    </row>
    <row r="220" spans="1:9">
      <c r="A220" s="23"/>
      <c r="B220" s="19" t="s">
        <v>5222</v>
      </c>
      <c r="C220" s="2">
        <v>1</v>
      </c>
      <c r="D220" s="2">
        <v>10</v>
      </c>
      <c r="E220" s="2">
        <v>2</v>
      </c>
      <c r="F220" s="19"/>
      <c r="G220" s="1" t="s">
        <v>6071</v>
      </c>
      <c r="H220" s="1" t="s">
        <v>1658</v>
      </c>
      <c r="I220" s="1">
        <v>1</v>
      </c>
    </row>
    <row r="221" spans="1:9">
      <c r="A221" s="23" t="s">
        <v>5045</v>
      </c>
      <c r="B221" s="19" t="s">
        <v>5046</v>
      </c>
      <c r="C221" s="2">
        <v>1</v>
      </c>
      <c r="D221" s="2">
        <v>10</v>
      </c>
      <c r="E221" s="2">
        <v>3</v>
      </c>
      <c r="F221" s="19"/>
      <c r="G221" s="1" t="s">
        <v>6070</v>
      </c>
      <c r="H221" s="1" t="s">
        <v>1658</v>
      </c>
      <c r="I221" s="1">
        <v>2</v>
      </c>
    </row>
    <row r="222" spans="1:9">
      <c r="A222" s="23" t="s">
        <v>5223</v>
      </c>
      <c r="B222" s="19" t="s">
        <v>5224</v>
      </c>
      <c r="C222" s="2">
        <v>1</v>
      </c>
      <c r="D222" s="2">
        <v>10</v>
      </c>
      <c r="E222" s="2">
        <v>4</v>
      </c>
      <c r="F222" s="19"/>
      <c r="G222" s="1" t="s">
        <v>6071</v>
      </c>
      <c r="H222" s="1" t="s">
        <v>1658</v>
      </c>
      <c r="I222" s="1">
        <v>2</v>
      </c>
    </row>
    <row r="223" spans="1:9">
      <c r="A223" s="23"/>
      <c r="B223" s="19" t="s">
        <v>5047</v>
      </c>
      <c r="C223" s="2">
        <v>1</v>
      </c>
      <c r="D223" s="2">
        <v>10</v>
      </c>
      <c r="E223" s="2">
        <v>5</v>
      </c>
      <c r="F223" s="19"/>
      <c r="G223" s="1" t="s">
        <v>6070</v>
      </c>
      <c r="H223" s="1" t="s">
        <v>1658</v>
      </c>
      <c r="I223" s="1">
        <f t="shared" ref="I223:I242" si="9">I221+1</f>
        <v>3</v>
      </c>
    </row>
    <row r="224" spans="1:9">
      <c r="A224" s="23" t="s">
        <v>5225</v>
      </c>
      <c r="B224" s="19" t="s">
        <v>5226</v>
      </c>
      <c r="C224" s="2">
        <v>1</v>
      </c>
      <c r="D224" s="2">
        <v>10</v>
      </c>
      <c r="E224" s="2">
        <v>6</v>
      </c>
      <c r="F224" s="19"/>
      <c r="G224" s="1" t="s">
        <v>6071</v>
      </c>
      <c r="H224" s="1" t="s">
        <v>1658</v>
      </c>
      <c r="I224" s="1">
        <f t="shared" si="9"/>
        <v>3</v>
      </c>
    </row>
    <row r="225" spans="1:9">
      <c r="A225" s="23" t="s">
        <v>5048</v>
      </c>
      <c r="B225" s="19" t="s">
        <v>5049</v>
      </c>
      <c r="C225" s="2">
        <v>1</v>
      </c>
      <c r="D225" s="2">
        <v>10</v>
      </c>
      <c r="E225" s="2">
        <v>7</v>
      </c>
      <c r="F225" s="19"/>
      <c r="G225" s="1" t="s">
        <v>6070</v>
      </c>
      <c r="H225" s="1" t="s">
        <v>1658</v>
      </c>
      <c r="I225" s="1">
        <f t="shared" si="9"/>
        <v>4</v>
      </c>
    </row>
    <row r="226" spans="1:9">
      <c r="A226" s="23" t="s">
        <v>5227</v>
      </c>
      <c r="B226" s="19" t="s">
        <v>5228</v>
      </c>
      <c r="C226" s="2">
        <v>1</v>
      </c>
      <c r="D226" s="2">
        <v>10</v>
      </c>
      <c r="E226" s="2">
        <v>8</v>
      </c>
      <c r="F226" s="19"/>
      <c r="G226" s="1" t="s">
        <v>6071</v>
      </c>
      <c r="H226" s="1" t="s">
        <v>1658</v>
      </c>
      <c r="I226" s="1">
        <f t="shared" si="9"/>
        <v>4</v>
      </c>
    </row>
    <row r="227" spans="1:9">
      <c r="A227" s="23" t="s">
        <v>5050</v>
      </c>
      <c r="B227" s="19" t="s">
        <v>5051</v>
      </c>
      <c r="C227" s="2">
        <v>1</v>
      </c>
      <c r="D227" s="2">
        <v>10</v>
      </c>
      <c r="E227" s="2">
        <v>9</v>
      </c>
      <c r="F227" s="19"/>
      <c r="G227" s="1" t="s">
        <v>6070</v>
      </c>
      <c r="H227" s="1" t="s">
        <v>1658</v>
      </c>
      <c r="I227" s="1">
        <f t="shared" si="9"/>
        <v>5</v>
      </c>
    </row>
    <row r="228" spans="1:9">
      <c r="A228" s="23" t="s">
        <v>5229</v>
      </c>
      <c r="B228" s="19" t="s">
        <v>5230</v>
      </c>
      <c r="C228" s="2">
        <v>1</v>
      </c>
      <c r="D228" s="2">
        <v>10</v>
      </c>
      <c r="E228" s="2">
        <v>10</v>
      </c>
      <c r="F228" s="19"/>
      <c r="G228" s="1" t="s">
        <v>6071</v>
      </c>
      <c r="H228" s="1" t="s">
        <v>1658</v>
      </c>
      <c r="I228" s="1">
        <f t="shared" si="9"/>
        <v>5</v>
      </c>
    </row>
    <row r="229" spans="1:9">
      <c r="A229" s="28" t="s">
        <v>5052</v>
      </c>
      <c r="B229" s="29" t="s">
        <v>5053</v>
      </c>
      <c r="C229" s="2">
        <v>1</v>
      </c>
      <c r="D229" s="2">
        <v>10</v>
      </c>
      <c r="E229" s="2">
        <v>11</v>
      </c>
      <c r="F229" s="31"/>
      <c r="G229" s="1" t="s">
        <v>6070</v>
      </c>
      <c r="H229" s="1" t="s">
        <v>1658</v>
      </c>
      <c r="I229" s="1">
        <f t="shared" si="9"/>
        <v>6</v>
      </c>
    </row>
    <row r="230" spans="1:9">
      <c r="A230" s="23" t="s">
        <v>5231</v>
      </c>
      <c r="B230" s="19" t="s">
        <v>5232</v>
      </c>
      <c r="C230" s="2">
        <v>1</v>
      </c>
      <c r="D230" s="2">
        <v>10</v>
      </c>
      <c r="E230" s="2">
        <v>12</v>
      </c>
      <c r="F230" s="19"/>
      <c r="G230" s="1" t="s">
        <v>6071</v>
      </c>
      <c r="H230" s="1" t="s">
        <v>1658</v>
      </c>
      <c r="I230" s="1">
        <f t="shared" si="9"/>
        <v>6</v>
      </c>
    </row>
    <row r="231" spans="1:9">
      <c r="A231" s="23" t="s">
        <v>5054</v>
      </c>
      <c r="B231" s="19" t="s">
        <v>5055</v>
      </c>
      <c r="C231" s="2">
        <v>1</v>
      </c>
      <c r="D231" s="2">
        <v>10</v>
      </c>
      <c r="E231" s="2">
        <v>13</v>
      </c>
      <c r="F231" s="19"/>
      <c r="G231" s="1" t="s">
        <v>6070</v>
      </c>
      <c r="H231" s="1" t="s">
        <v>1658</v>
      </c>
      <c r="I231" s="1">
        <f t="shared" si="9"/>
        <v>7</v>
      </c>
    </row>
    <row r="232" spans="1:9">
      <c r="A232" s="23" t="s">
        <v>5233</v>
      </c>
      <c r="B232" s="19" t="s">
        <v>5234</v>
      </c>
      <c r="C232" s="2">
        <v>1</v>
      </c>
      <c r="D232" s="2">
        <v>10</v>
      </c>
      <c r="E232" s="2">
        <v>14</v>
      </c>
      <c r="F232" s="19"/>
      <c r="G232" s="1" t="s">
        <v>6071</v>
      </c>
      <c r="H232" s="1" t="s">
        <v>1658</v>
      </c>
      <c r="I232" s="1">
        <f t="shared" si="9"/>
        <v>7</v>
      </c>
    </row>
    <row r="233" spans="1:9">
      <c r="A233" s="23"/>
      <c r="B233" s="19" t="s">
        <v>5056</v>
      </c>
      <c r="C233" s="2">
        <v>1</v>
      </c>
      <c r="D233" s="2">
        <v>10</v>
      </c>
      <c r="E233" s="2">
        <v>15</v>
      </c>
      <c r="F233" s="19"/>
      <c r="G233" s="1" t="s">
        <v>6070</v>
      </c>
      <c r="H233" s="1" t="s">
        <v>1658</v>
      </c>
      <c r="I233" s="1">
        <f t="shared" si="9"/>
        <v>8</v>
      </c>
    </row>
    <row r="234" spans="1:9">
      <c r="A234" s="23"/>
      <c r="B234" s="19" t="s">
        <v>5235</v>
      </c>
      <c r="C234" s="2">
        <v>1</v>
      </c>
      <c r="D234" s="2">
        <v>10</v>
      </c>
      <c r="E234" s="2">
        <v>16</v>
      </c>
      <c r="F234" s="19"/>
      <c r="G234" s="1" t="s">
        <v>6071</v>
      </c>
      <c r="H234" s="1" t="s">
        <v>1658</v>
      </c>
      <c r="I234" s="1">
        <f t="shared" si="9"/>
        <v>8</v>
      </c>
    </row>
    <row r="235" spans="1:9">
      <c r="A235" s="23" t="s">
        <v>5057</v>
      </c>
      <c r="B235" s="19" t="s">
        <v>5058</v>
      </c>
      <c r="C235" s="2">
        <v>1</v>
      </c>
      <c r="D235" s="2">
        <v>10</v>
      </c>
      <c r="E235" s="2">
        <v>17</v>
      </c>
      <c r="F235" s="19"/>
      <c r="G235" s="1" t="s">
        <v>6070</v>
      </c>
      <c r="H235" s="1" t="s">
        <v>1658</v>
      </c>
      <c r="I235" s="1">
        <f t="shared" si="9"/>
        <v>9</v>
      </c>
    </row>
    <row r="236" spans="1:9">
      <c r="A236" s="23"/>
      <c r="B236" s="19" t="s">
        <v>5236</v>
      </c>
      <c r="C236" s="2">
        <v>1</v>
      </c>
      <c r="D236" s="2">
        <v>10</v>
      </c>
      <c r="E236" s="2">
        <v>18</v>
      </c>
      <c r="F236" s="19"/>
      <c r="G236" s="1" t="s">
        <v>6071</v>
      </c>
      <c r="H236" s="1" t="s">
        <v>1658</v>
      </c>
      <c r="I236" s="1">
        <f t="shared" si="9"/>
        <v>9</v>
      </c>
    </row>
    <row r="237" spans="1:9">
      <c r="A237" s="23" t="s">
        <v>5059</v>
      </c>
      <c r="B237" s="19" t="s">
        <v>5060</v>
      </c>
      <c r="C237" s="2">
        <v>1</v>
      </c>
      <c r="D237" s="2">
        <v>10</v>
      </c>
      <c r="E237" s="2">
        <v>19</v>
      </c>
      <c r="F237" s="19"/>
      <c r="G237" s="1" t="s">
        <v>6070</v>
      </c>
      <c r="H237" s="1" t="s">
        <v>1658</v>
      </c>
      <c r="I237" s="1">
        <f t="shared" si="9"/>
        <v>10</v>
      </c>
    </row>
    <row r="238" spans="1:9">
      <c r="A238" s="23" t="s">
        <v>5237</v>
      </c>
      <c r="B238" s="19" t="s">
        <v>5238</v>
      </c>
      <c r="C238" s="2">
        <v>1</v>
      </c>
      <c r="D238" s="2">
        <v>10</v>
      </c>
      <c r="E238" s="2">
        <v>20</v>
      </c>
      <c r="F238" s="19"/>
      <c r="G238" s="1" t="s">
        <v>6071</v>
      </c>
      <c r="H238" s="1" t="s">
        <v>1658</v>
      </c>
      <c r="I238" s="1">
        <f t="shared" si="9"/>
        <v>10</v>
      </c>
    </row>
    <row r="239" spans="1:9">
      <c r="A239" s="23"/>
      <c r="B239" s="19" t="s">
        <v>5061</v>
      </c>
      <c r="C239" s="2">
        <v>1</v>
      </c>
      <c r="D239" s="2">
        <v>10</v>
      </c>
      <c r="E239" s="2">
        <v>21</v>
      </c>
      <c r="F239" s="19"/>
      <c r="G239" s="1" t="s">
        <v>6070</v>
      </c>
      <c r="H239" s="1" t="s">
        <v>1658</v>
      </c>
      <c r="I239" s="1">
        <f t="shared" si="9"/>
        <v>11</v>
      </c>
    </row>
    <row r="240" spans="1:9">
      <c r="A240" s="23" t="s">
        <v>5239</v>
      </c>
      <c r="B240" s="19" t="s">
        <v>5240</v>
      </c>
      <c r="C240" s="2">
        <v>1</v>
      </c>
      <c r="D240" s="2">
        <v>10</v>
      </c>
      <c r="E240" s="2">
        <v>22</v>
      </c>
      <c r="F240" s="19"/>
      <c r="G240" s="1" t="s">
        <v>6071</v>
      </c>
      <c r="H240" s="1" t="s">
        <v>1658</v>
      </c>
      <c r="I240" s="1">
        <f t="shared" si="9"/>
        <v>11</v>
      </c>
    </row>
    <row r="241" spans="1:9">
      <c r="A241" s="23" t="s">
        <v>5062</v>
      </c>
      <c r="B241" s="19" t="s">
        <v>5063</v>
      </c>
      <c r="C241" s="2">
        <v>1</v>
      </c>
      <c r="D241" s="2">
        <v>10</v>
      </c>
      <c r="E241" s="2">
        <v>23</v>
      </c>
      <c r="F241" s="19"/>
      <c r="G241" s="1" t="s">
        <v>6070</v>
      </c>
      <c r="H241" s="1" t="s">
        <v>1658</v>
      </c>
      <c r="I241" s="1">
        <f t="shared" si="9"/>
        <v>12</v>
      </c>
    </row>
    <row r="242" spans="1:9">
      <c r="A242" s="21" t="s">
        <v>6394</v>
      </c>
      <c r="B242" s="22" t="s">
        <v>6395</v>
      </c>
      <c r="C242" s="2">
        <v>1</v>
      </c>
      <c r="D242" s="2">
        <v>10</v>
      </c>
      <c r="E242" s="2">
        <v>24</v>
      </c>
      <c r="F242" s="25"/>
      <c r="G242" s="1" t="s">
        <v>6071</v>
      </c>
      <c r="H242" s="1" t="s">
        <v>1658</v>
      </c>
      <c r="I242" s="1">
        <f t="shared" si="9"/>
        <v>12</v>
      </c>
    </row>
    <row r="243" spans="1:9">
      <c r="A243" s="21" t="s">
        <v>6394</v>
      </c>
      <c r="B243" s="22" t="s">
        <v>6395</v>
      </c>
      <c r="C243" s="2">
        <v>1</v>
      </c>
      <c r="D243" s="2">
        <v>11</v>
      </c>
      <c r="E243" s="2">
        <v>1</v>
      </c>
      <c r="F243" s="25"/>
      <c r="G243" s="1" t="s">
        <v>6068</v>
      </c>
      <c r="H243" s="1" t="s">
        <v>1665</v>
      </c>
      <c r="I243" s="1">
        <v>1</v>
      </c>
    </row>
    <row r="244" spans="1:9">
      <c r="A244" s="23" t="s">
        <v>6168</v>
      </c>
      <c r="B244" s="19" t="s">
        <v>6169</v>
      </c>
      <c r="C244" s="2">
        <v>1</v>
      </c>
      <c r="D244" s="2">
        <v>11</v>
      </c>
      <c r="E244" s="2">
        <v>2</v>
      </c>
      <c r="F244" s="19"/>
      <c r="G244" s="1" t="s">
        <v>6069</v>
      </c>
      <c r="H244" s="1" t="s">
        <v>1665</v>
      </c>
      <c r="I244" s="1">
        <v>1</v>
      </c>
    </row>
    <row r="245" spans="1:9">
      <c r="A245" s="23"/>
      <c r="B245" s="19" t="s">
        <v>5407</v>
      </c>
      <c r="C245" s="2">
        <v>1</v>
      </c>
      <c r="D245" s="2">
        <v>11</v>
      </c>
      <c r="E245" s="2">
        <v>3</v>
      </c>
      <c r="F245" s="19"/>
      <c r="G245" s="1" t="s">
        <v>6068</v>
      </c>
      <c r="H245" s="1" t="s">
        <v>1665</v>
      </c>
      <c r="I245" s="1">
        <v>2</v>
      </c>
    </row>
    <row r="246" spans="1:9">
      <c r="A246" s="23"/>
      <c r="B246" s="19" t="s">
        <v>6170</v>
      </c>
      <c r="C246" s="2">
        <v>1</v>
      </c>
      <c r="D246" s="2">
        <v>11</v>
      </c>
      <c r="E246" s="2">
        <v>4</v>
      </c>
      <c r="F246" s="19"/>
      <c r="G246" s="1" t="s">
        <v>6069</v>
      </c>
      <c r="H246" s="1" t="s">
        <v>1665</v>
      </c>
      <c r="I246" s="1">
        <v>2</v>
      </c>
    </row>
    <row r="247" spans="1:9">
      <c r="A247" s="23" t="s">
        <v>5408</v>
      </c>
      <c r="B247" s="19" t="s">
        <v>5409</v>
      </c>
      <c r="C247" s="2">
        <v>1</v>
      </c>
      <c r="D247" s="2">
        <v>11</v>
      </c>
      <c r="E247" s="2">
        <v>5</v>
      </c>
      <c r="F247" s="19"/>
      <c r="G247" s="1" t="s">
        <v>6068</v>
      </c>
      <c r="H247" s="1" t="s">
        <v>1665</v>
      </c>
      <c r="I247" s="1">
        <f>I245+1</f>
        <v>3</v>
      </c>
    </row>
    <row r="248" spans="1:9">
      <c r="A248" s="23" t="s">
        <v>6171</v>
      </c>
      <c r="B248" s="19" t="s">
        <v>6172</v>
      </c>
      <c r="C248" s="2">
        <v>1</v>
      </c>
      <c r="D248" s="2">
        <v>11</v>
      </c>
      <c r="E248" s="2">
        <v>6</v>
      </c>
      <c r="F248" s="19"/>
      <c r="G248" s="1" t="s">
        <v>6069</v>
      </c>
      <c r="H248" s="1" t="s">
        <v>1665</v>
      </c>
      <c r="I248" s="1">
        <f>I246+1</f>
        <v>3</v>
      </c>
    </row>
    <row r="249" spans="1:9">
      <c r="A249" s="23" t="s">
        <v>5410</v>
      </c>
      <c r="B249" s="19" t="s">
        <v>5411</v>
      </c>
      <c r="C249" s="2">
        <v>1</v>
      </c>
      <c r="D249" s="2">
        <v>11</v>
      </c>
      <c r="E249" s="2">
        <v>7</v>
      </c>
      <c r="F249" s="19"/>
      <c r="G249" s="1" t="s">
        <v>6068</v>
      </c>
      <c r="H249" s="1" t="s">
        <v>1665</v>
      </c>
      <c r="I249" s="1">
        <f t="shared" ref="I249:I266" si="10">I247+1</f>
        <v>4</v>
      </c>
    </row>
    <row r="250" spans="1:9">
      <c r="A250" s="23" t="s">
        <v>6173</v>
      </c>
      <c r="B250" s="19" t="s">
        <v>6174</v>
      </c>
      <c r="C250" s="2">
        <v>1</v>
      </c>
      <c r="D250" s="2">
        <v>11</v>
      </c>
      <c r="E250" s="2">
        <v>8</v>
      </c>
      <c r="F250" s="19"/>
      <c r="G250" s="1" t="s">
        <v>6069</v>
      </c>
      <c r="H250" s="1" t="s">
        <v>1665</v>
      </c>
      <c r="I250" s="1">
        <f t="shared" si="10"/>
        <v>4</v>
      </c>
    </row>
    <row r="251" spans="1:9">
      <c r="A251" s="23" t="s">
        <v>5412</v>
      </c>
      <c r="B251" s="19" t="s">
        <v>5413</v>
      </c>
      <c r="C251" s="2">
        <v>1</v>
      </c>
      <c r="D251" s="2">
        <v>11</v>
      </c>
      <c r="E251" s="2">
        <v>9</v>
      </c>
      <c r="F251" s="19"/>
      <c r="G251" s="1" t="s">
        <v>6068</v>
      </c>
      <c r="H251" s="1" t="s">
        <v>1665</v>
      </c>
      <c r="I251" s="1">
        <f t="shared" si="10"/>
        <v>5</v>
      </c>
    </row>
    <row r="252" spans="1:9">
      <c r="A252" s="84" t="s">
        <v>6175</v>
      </c>
      <c r="B252" s="83" t="s">
        <v>6176</v>
      </c>
      <c r="C252" s="2">
        <v>1</v>
      </c>
      <c r="D252" s="2">
        <v>11</v>
      </c>
      <c r="E252" s="2">
        <v>10</v>
      </c>
      <c r="F252" s="83" t="s">
        <v>6177</v>
      </c>
      <c r="G252" s="1" t="s">
        <v>6069</v>
      </c>
      <c r="H252" s="1" t="s">
        <v>1665</v>
      </c>
      <c r="I252" s="1">
        <f t="shared" si="10"/>
        <v>5</v>
      </c>
    </row>
    <row r="253" spans="1:9">
      <c r="A253" s="23" t="s">
        <v>5414</v>
      </c>
      <c r="B253" s="19" t="s">
        <v>5415</v>
      </c>
      <c r="C253" s="2">
        <v>1</v>
      </c>
      <c r="D253" s="2">
        <v>11</v>
      </c>
      <c r="E253" s="2">
        <v>11</v>
      </c>
      <c r="F253" s="19"/>
      <c r="G253" s="1" t="s">
        <v>6068</v>
      </c>
      <c r="H253" s="1" t="s">
        <v>1665</v>
      </c>
      <c r="I253" s="1">
        <f t="shared" si="10"/>
        <v>6</v>
      </c>
    </row>
    <row r="254" spans="1:9">
      <c r="A254" s="23" t="s">
        <v>6178</v>
      </c>
      <c r="B254" s="19" t="s">
        <v>6179</v>
      </c>
      <c r="C254" s="2">
        <v>1</v>
      </c>
      <c r="D254" s="2">
        <v>11</v>
      </c>
      <c r="E254" s="2">
        <v>12</v>
      </c>
      <c r="F254" s="19"/>
      <c r="G254" s="1" t="s">
        <v>6069</v>
      </c>
      <c r="H254" s="1" t="s">
        <v>1665</v>
      </c>
      <c r="I254" s="1">
        <f t="shared" si="10"/>
        <v>6</v>
      </c>
    </row>
    <row r="255" spans="1:9">
      <c r="A255" s="23" t="s">
        <v>5416</v>
      </c>
      <c r="B255" s="19" t="s">
        <v>5417</v>
      </c>
      <c r="C255" s="2">
        <v>1</v>
      </c>
      <c r="D255" s="2">
        <v>11</v>
      </c>
      <c r="E255" s="2">
        <v>13</v>
      </c>
      <c r="F255" s="19"/>
      <c r="G255" s="1" t="s">
        <v>6068</v>
      </c>
      <c r="H255" s="1" t="s">
        <v>1665</v>
      </c>
      <c r="I255" s="1">
        <f t="shared" si="10"/>
        <v>7</v>
      </c>
    </row>
    <row r="256" spans="1:9">
      <c r="A256" s="23" t="s">
        <v>6180</v>
      </c>
      <c r="B256" s="19" t="s">
        <v>6181</v>
      </c>
      <c r="C256" s="2">
        <v>1</v>
      </c>
      <c r="D256" s="2">
        <v>11</v>
      </c>
      <c r="E256" s="2">
        <v>14</v>
      </c>
      <c r="F256" s="19"/>
      <c r="G256" s="1" t="s">
        <v>6069</v>
      </c>
      <c r="H256" s="1" t="s">
        <v>1665</v>
      </c>
      <c r="I256" s="1">
        <f t="shared" si="10"/>
        <v>7</v>
      </c>
    </row>
    <row r="257" spans="1:9">
      <c r="A257" s="23"/>
      <c r="B257" s="19" t="s">
        <v>5418</v>
      </c>
      <c r="C257" s="2">
        <v>1</v>
      </c>
      <c r="D257" s="2">
        <v>11</v>
      </c>
      <c r="E257" s="2">
        <v>15</v>
      </c>
      <c r="F257" s="19"/>
      <c r="G257" s="1" t="s">
        <v>6068</v>
      </c>
      <c r="H257" s="1" t="s">
        <v>1665</v>
      </c>
      <c r="I257" s="1">
        <f t="shared" si="10"/>
        <v>8</v>
      </c>
    </row>
    <row r="258" spans="1:9">
      <c r="A258" s="23" t="s">
        <v>6182</v>
      </c>
      <c r="B258" s="19" t="s">
        <v>6183</v>
      </c>
      <c r="C258" s="2">
        <v>1</v>
      </c>
      <c r="D258" s="2">
        <v>11</v>
      </c>
      <c r="E258" s="2">
        <v>16</v>
      </c>
      <c r="F258" s="19"/>
      <c r="G258" s="1" t="s">
        <v>6069</v>
      </c>
      <c r="H258" s="1" t="s">
        <v>1665</v>
      </c>
      <c r="I258" s="1">
        <f t="shared" si="10"/>
        <v>8</v>
      </c>
    </row>
    <row r="259" spans="1:9">
      <c r="A259" s="23" t="s">
        <v>5419</v>
      </c>
      <c r="B259" s="19" t="s">
        <v>5420</v>
      </c>
      <c r="C259" s="2">
        <v>1</v>
      </c>
      <c r="D259" s="2">
        <v>11</v>
      </c>
      <c r="E259" s="2">
        <v>17</v>
      </c>
      <c r="F259" s="19"/>
      <c r="G259" s="1" t="s">
        <v>6068</v>
      </c>
      <c r="H259" s="1" t="s">
        <v>1665</v>
      </c>
      <c r="I259" s="1">
        <f t="shared" si="10"/>
        <v>9</v>
      </c>
    </row>
    <row r="260" spans="1:9">
      <c r="A260" s="23" t="s">
        <v>6184</v>
      </c>
      <c r="B260" s="19" t="s">
        <v>6185</v>
      </c>
      <c r="C260" s="2">
        <v>1</v>
      </c>
      <c r="D260" s="2">
        <v>11</v>
      </c>
      <c r="E260" s="2">
        <v>18</v>
      </c>
      <c r="F260" s="19"/>
      <c r="G260" s="1" t="s">
        <v>6069</v>
      </c>
      <c r="H260" s="1" t="s">
        <v>1665</v>
      </c>
      <c r="I260" s="1">
        <f t="shared" si="10"/>
        <v>9</v>
      </c>
    </row>
    <row r="261" spans="1:9">
      <c r="A261" s="23"/>
      <c r="B261" s="19" t="s">
        <v>5421</v>
      </c>
      <c r="C261" s="2">
        <v>1</v>
      </c>
      <c r="D261" s="2">
        <v>11</v>
      </c>
      <c r="E261" s="2">
        <v>19</v>
      </c>
      <c r="F261" s="19"/>
      <c r="G261" s="1" t="s">
        <v>6068</v>
      </c>
      <c r="H261" s="1" t="s">
        <v>1665</v>
      </c>
      <c r="I261" s="1">
        <f t="shared" si="10"/>
        <v>10</v>
      </c>
    </row>
    <row r="262" spans="1:9">
      <c r="A262" s="23"/>
      <c r="B262" s="19" t="s">
        <v>6186</v>
      </c>
      <c r="C262" s="2">
        <v>1</v>
      </c>
      <c r="D262" s="2">
        <v>11</v>
      </c>
      <c r="E262" s="2">
        <v>20</v>
      </c>
      <c r="F262" s="19"/>
      <c r="G262" s="1" t="s">
        <v>6069</v>
      </c>
      <c r="H262" s="1" t="s">
        <v>1665</v>
      </c>
      <c r="I262" s="1">
        <f t="shared" si="10"/>
        <v>10</v>
      </c>
    </row>
    <row r="263" spans="1:9">
      <c r="A263" s="23" t="s">
        <v>5422</v>
      </c>
      <c r="B263" s="19" t="s">
        <v>5423</v>
      </c>
      <c r="C263" s="2">
        <v>1</v>
      </c>
      <c r="D263" s="2">
        <v>11</v>
      </c>
      <c r="E263" s="2">
        <v>21</v>
      </c>
      <c r="F263" s="19"/>
      <c r="G263" s="1" t="s">
        <v>6068</v>
      </c>
      <c r="H263" s="1" t="s">
        <v>1665</v>
      </c>
      <c r="I263" s="1">
        <f t="shared" si="10"/>
        <v>11</v>
      </c>
    </row>
    <row r="264" spans="1:9">
      <c r="A264" s="23" t="s">
        <v>6187</v>
      </c>
      <c r="B264" s="19" t="s">
        <v>6188</v>
      </c>
      <c r="C264" s="2">
        <v>1</v>
      </c>
      <c r="D264" s="2">
        <v>11</v>
      </c>
      <c r="E264" s="2">
        <v>22</v>
      </c>
      <c r="F264" s="19"/>
      <c r="G264" s="1" t="s">
        <v>6069</v>
      </c>
      <c r="H264" s="1" t="s">
        <v>1665</v>
      </c>
      <c r="I264" s="1">
        <f t="shared" si="10"/>
        <v>11</v>
      </c>
    </row>
    <row r="265" spans="1:9">
      <c r="A265" s="23"/>
      <c r="B265" s="19" t="s">
        <v>5424</v>
      </c>
      <c r="C265" s="2">
        <v>1</v>
      </c>
      <c r="D265" s="2">
        <v>11</v>
      </c>
      <c r="E265" s="2">
        <v>23</v>
      </c>
      <c r="F265" s="19"/>
      <c r="G265" s="1" t="s">
        <v>6068</v>
      </c>
      <c r="H265" s="1" t="s">
        <v>1665</v>
      </c>
      <c r="I265" s="1">
        <f t="shared" si="10"/>
        <v>12</v>
      </c>
    </row>
    <row r="266" spans="1:9">
      <c r="A266" s="21" t="s">
        <v>6394</v>
      </c>
      <c r="B266" s="22" t="s">
        <v>6395</v>
      </c>
      <c r="C266" s="2">
        <v>1</v>
      </c>
      <c r="D266" s="2">
        <v>11</v>
      </c>
      <c r="E266" s="2">
        <v>24</v>
      </c>
      <c r="F266" s="19"/>
      <c r="G266" s="1" t="s">
        <v>6069</v>
      </c>
      <c r="H266" s="1" t="s">
        <v>1665</v>
      </c>
      <c r="I266" s="1">
        <f t="shared" si="10"/>
        <v>12</v>
      </c>
    </row>
    <row r="267" spans="1:9">
      <c r="A267" s="21" t="s">
        <v>6394</v>
      </c>
      <c r="B267" s="22" t="s">
        <v>6395</v>
      </c>
      <c r="C267" s="2">
        <v>1</v>
      </c>
      <c r="D267" s="2">
        <v>12</v>
      </c>
      <c r="E267" s="2">
        <v>1</v>
      </c>
      <c r="F267" s="25"/>
      <c r="G267" s="1" t="s">
        <v>6070</v>
      </c>
      <c r="H267" s="1" t="s">
        <v>1665</v>
      </c>
      <c r="I267" s="1">
        <v>1</v>
      </c>
    </row>
    <row r="268" spans="1:9">
      <c r="A268" s="23" t="s">
        <v>5241</v>
      </c>
      <c r="B268" s="19" t="s">
        <v>5242</v>
      </c>
      <c r="C268" s="2">
        <v>1</v>
      </c>
      <c r="D268" s="2">
        <v>12</v>
      </c>
      <c r="E268" s="2">
        <v>2</v>
      </c>
      <c r="F268" s="19"/>
      <c r="G268" s="1" t="s">
        <v>6071</v>
      </c>
      <c r="H268" s="1" t="s">
        <v>1665</v>
      </c>
      <c r="I268" s="1">
        <v>1</v>
      </c>
    </row>
    <row r="269" spans="1:9">
      <c r="A269" s="23" t="s">
        <v>5064</v>
      </c>
      <c r="B269" s="19" t="s">
        <v>5065</v>
      </c>
      <c r="C269" s="2">
        <v>1</v>
      </c>
      <c r="D269" s="2">
        <v>12</v>
      </c>
      <c r="E269" s="2">
        <v>3</v>
      </c>
      <c r="F269" s="19"/>
      <c r="G269" s="1" t="s">
        <v>6070</v>
      </c>
      <c r="H269" s="1" t="s">
        <v>1665</v>
      </c>
      <c r="I269" s="1">
        <v>2</v>
      </c>
    </row>
    <row r="270" spans="1:9">
      <c r="A270" s="23" t="s">
        <v>5243</v>
      </c>
      <c r="B270" s="19" t="s">
        <v>5244</v>
      </c>
      <c r="C270" s="2">
        <v>1</v>
      </c>
      <c r="D270" s="2">
        <v>12</v>
      </c>
      <c r="E270" s="2">
        <v>4</v>
      </c>
      <c r="F270" s="19"/>
      <c r="G270" s="1" t="s">
        <v>6071</v>
      </c>
      <c r="H270" s="1" t="s">
        <v>1665</v>
      </c>
      <c r="I270" s="1">
        <v>2</v>
      </c>
    </row>
    <row r="271" spans="1:9">
      <c r="A271" s="23" t="s">
        <v>5066</v>
      </c>
      <c r="B271" s="19" t="s">
        <v>5067</v>
      </c>
      <c r="C271" s="2">
        <v>1</v>
      </c>
      <c r="D271" s="2">
        <v>12</v>
      </c>
      <c r="E271" s="2">
        <v>5</v>
      </c>
      <c r="F271" s="19"/>
      <c r="G271" s="1" t="s">
        <v>6070</v>
      </c>
      <c r="H271" s="1" t="s">
        <v>1665</v>
      </c>
      <c r="I271" s="1">
        <f t="shared" ref="I271:I290" si="11">I269+1</f>
        <v>3</v>
      </c>
    </row>
    <row r="272" spans="1:9">
      <c r="A272" s="23" t="s">
        <v>5245</v>
      </c>
      <c r="B272" s="19" t="s">
        <v>5246</v>
      </c>
      <c r="C272" s="2">
        <v>1</v>
      </c>
      <c r="D272" s="2">
        <v>12</v>
      </c>
      <c r="E272" s="2">
        <v>6</v>
      </c>
      <c r="F272" s="19"/>
      <c r="G272" s="1" t="s">
        <v>6071</v>
      </c>
      <c r="H272" s="1" t="s">
        <v>1665</v>
      </c>
      <c r="I272" s="1">
        <f t="shared" si="11"/>
        <v>3</v>
      </c>
    </row>
    <row r="273" spans="1:9">
      <c r="A273" s="23"/>
      <c r="B273" s="27" t="s">
        <v>5068</v>
      </c>
      <c r="C273" s="2">
        <v>1</v>
      </c>
      <c r="D273" s="2">
        <v>12</v>
      </c>
      <c r="E273" s="2">
        <v>7</v>
      </c>
      <c r="F273" s="27" t="s">
        <v>5069</v>
      </c>
      <c r="G273" s="1" t="s">
        <v>6070</v>
      </c>
      <c r="H273" s="1" t="s">
        <v>1665</v>
      </c>
      <c r="I273" s="1">
        <f t="shared" si="11"/>
        <v>4</v>
      </c>
    </row>
    <row r="274" spans="1:9">
      <c r="A274" s="23"/>
      <c r="B274" s="19" t="s">
        <v>5247</v>
      </c>
      <c r="C274" s="2">
        <v>1</v>
      </c>
      <c r="D274" s="2">
        <v>12</v>
      </c>
      <c r="E274" s="2">
        <v>8</v>
      </c>
      <c r="F274" s="19"/>
      <c r="G274" s="1" t="s">
        <v>6071</v>
      </c>
      <c r="H274" s="1" t="s">
        <v>1665</v>
      </c>
      <c r="I274" s="1">
        <f t="shared" si="11"/>
        <v>4</v>
      </c>
    </row>
    <row r="275" spans="1:9">
      <c r="A275" s="23" t="s">
        <v>5070</v>
      </c>
      <c r="B275" s="19" t="s">
        <v>5071</v>
      </c>
      <c r="C275" s="2">
        <v>1</v>
      </c>
      <c r="D275" s="2">
        <v>12</v>
      </c>
      <c r="E275" s="2">
        <v>9</v>
      </c>
      <c r="F275" s="19"/>
      <c r="G275" s="1" t="s">
        <v>6070</v>
      </c>
      <c r="H275" s="1" t="s">
        <v>1665</v>
      </c>
      <c r="I275" s="1">
        <f t="shared" si="11"/>
        <v>5</v>
      </c>
    </row>
    <row r="276" spans="1:9">
      <c r="A276" s="23"/>
      <c r="B276" s="19" t="s">
        <v>5248</v>
      </c>
      <c r="C276" s="2">
        <v>1</v>
      </c>
      <c r="D276" s="2">
        <v>12</v>
      </c>
      <c r="E276" s="2">
        <v>10</v>
      </c>
      <c r="F276" s="19"/>
      <c r="G276" s="1" t="s">
        <v>6071</v>
      </c>
      <c r="H276" s="1" t="s">
        <v>1665</v>
      </c>
      <c r="I276" s="1">
        <f t="shared" si="11"/>
        <v>5</v>
      </c>
    </row>
    <row r="277" spans="1:9" s="34" customFormat="1">
      <c r="A277" s="23" t="s">
        <v>5072</v>
      </c>
      <c r="B277" s="19" t="s">
        <v>5073</v>
      </c>
      <c r="C277" s="2">
        <v>1</v>
      </c>
      <c r="D277" s="2">
        <v>12</v>
      </c>
      <c r="E277" s="2">
        <v>11</v>
      </c>
      <c r="F277" s="19"/>
      <c r="G277" s="1" t="s">
        <v>6070</v>
      </c>
      <c r="H277" s="1" t="s">
        <v>1665</v>
      </c>
      <c r="I277" s="1">
        <f t="shared" si="11"/>
        <v>6</v>
      </c>
    </row>
    <row r="278" spans="1:9">
      <c r="A278" s="23" t="s">
        <v>5249</v>
      </c>
      <c r="B278" s="19" t="s">
        <v>5250</v>
      </c>
      <c r="C278" s="2">
        <v>1</v>
      </c>
      <c r="D278" s="2">
        <v>12</v>
      </c>
      <c r="E278" s="2">
        <v>12</v>
      </c>
      <c r="F278" s="19"/>
      <c r="G278" s="1" t="s">
        <v>6071</v>
      </c>
      <c r="H278" s="1" t="s">
        <v>1665</v>
      </c>
      <c r="I278" s="1">
        <f t="shared" si="11"/>
        <v>6</v>
      </c>
    </row>
    <row r="279" spans="1:9">
      <c r="A279" s="23"/>
      <c r="B279" s="19" t="s">
        <v>5074</v>
      </c>
      <c r="C279" s="2">
        <v>1</v>
      </c>
      <c r="D279" s="2">
        <v>12</v>
      </c>
      <c r="E279" s="2">
        <v>13</v>
      </c>
      <c r="F279" s="19"/>
      <c r="G279" s="1" t="s">
        <v>6070</v>
      </c>
      <c r="H279" s="1" t="s">
        <v>1665</v>
      </c>
      <c r="I279" s="1">
        <f t="shared" si="11"/>
        <v>7</v>
      </c>
    </row>
    <row r="280" spans="1:9" s="34" customFormat="1">
      <c r="A280" s="23" t="s">
        <v>5251</v>
      </c>
      <c r="B280" s="19" t="s">
        <v>5252</v>
      </c>
      <c r="C280" s="2">
        <v>1</v>
      </c>
      <c r="D280" s="2">
        <v>12</v>
      </c>
      <c r="E280" s="2">
        <v>14</v>
      </c>
      <c r="F280" s="19"/>
      <c r="G280" s="1" t="s">
        <v>6071</v>
      </c>
      <c r="H280" s="1" t="s">
        <v>1665</v>
      </c>
      <c r="I280" s="1">
        <f t="shared" si="11"/>
        <v>7</v>
      </c>
    </row>
    <row r="281" spans="1:9">
      <c r="A281" s="23" t="s">
        <v>5075</v>
      </c>
      <c r="B281" s="19" t="s">
        <v>5076</v>
      </c>
      <c r="C281" s="2">
        <v>1</v>
      </c>
      <c r="D281" s="2">
        <v>12</v>
      </c>
      <c r="E281" s="2">
        <v>15</v>
      </c>
      <c r="F281" s="19"/>
      <c r="G281" s="1" t="s">
        <v>6070</v>
      </c>
      <c r="H281" s="1" t="s">
        <v>1665</v>
      </c>
      <c r="I281" s="1">
        <f t="shared" si="11"/>
        <v>8</v>
      </c>
    </row>
    <row r="282" spans="1:9">
      <c r="A282" s="23"/>
      <c r="B282" s="19" t="s">
        <v>5253</v>
      </c>
      <c r="C282" s="2">
        <v>1</v>
      </c>
      <c r="D282" s="2">
        <v>12</v>
      </c>
      <c r="E282" s="2">
        <v>16</v>
      </c>
      <c r="F282" s="19"/>
      <c r="G282" s="1" t="s">
        <v>6071</v>
      </c>
      <c r="H282" s="1" t="s">
        <v>1665</v>
      </c>
      <c r="I282" s="1">
        <f t="shared" si="11"/>
        <v>8</v>
      </c>
    </row>
    <row r="283" spans="1:9">
      <c r="A283" s="23"/>
      <c r="B283" s="19" t="s">
        <v>5077</v>
      </c>
      <c r="C283" s="2">
        <v>1</v>
      </c>
      <c r="D283" s="2">
        <v>12</v>
      </c>
      <c r="E283" s="2">
        <v>17</v>
      </c>
      <c r="F283" s="19"/>
      <c r="G283" s="1" t="s">
        <v>6070</v>
      </c>
      <c r="H283" s="1" t="s">
        <v>1665</v>
      </c>
      <c r="I283" s="1">
        <f t="shared" si="11"/>
        <v>9</v>
      </c>
    </row>
    <row r="284" spans="1:9">
      <c r="A284" s="23" t="s">
        <v>5254</v>
      </c>
      <c r="B284" s="19" t="s">
        <v>5255</v>
      </c>
      <c r="C284" s="2">
        <v>1</v>
      </c>
      <c r="D284" s="2">
        <v>12</v>
      </c>
      <c r="E284" s="2">
        <v>18</v>
      </c>
      <c r="F284" s="19"/>
      <c r="G284" s="1" t="s">
        <v>6071</v>
      </c>
      <c r="H284" s="1" t="s">
        <v>1665</v>
      </c>
      <c r="I284" s="1">
        <f t="shared" si="11"/>
        <v>9</v>
      </c>
    </row>
    <row r="285" spans="1:9" s="35" customFormat="1">
      <c r="A285" s="23" t="s">
        <v>5078</v>
      </c>
      <c r="B285" s="19" t="s">
        <v>5079</v>
      </c>
      <c r="C285" s="2">
        <v>1</v>
      </c>
      <c r="D285" s="2">
        <v>12</v>
      </c>
      <c r="E285" s="2">
        <v>19</v>
      </c>
      <c r="F285" s="19"/>
      <c r="G285" s="1" t="s">
        <v>6070</v>
      </c>
      <c r="H285" s="1" t="s">
        <v>1665</v>
      </c>
      <c r="I285" s="1">
        <f t="shared" si="11"/>
        <v>10</v>
      </c>
    </row>
    <row r="286" spans="1:9">
      <c r="A286" s="23" t="s">
        <v>5256</v>
      </c>
      <c r="B286" s="19" t="s">
        <v>5257</v>
      </c>
      <c r="C286" s="2">
        <v>1</v>
      </c>
      <c r="D286" s="2">
        <v>12</v>
      </c>
      <c r="E286" s="2">
        <v>20</v>
      </c>
      <c r="F286" s="19"/>
      <c r="G286" s="1" t="s">
        <v>6071</v>
      </c>
      <c r="H286" s="1" t="s">
        <v>1665</v>
      </c>
      <c r="I286" s="1">
        <f t="shared" si="11"/>
        <v>10</v>
      </c>
    </row>
    <row r="287" spans="1:9">
      <c r="A287" s="23" t="s">
        <v>5080</v>
      </c>
      <c r="B287" s="19" t="s">
        <v>5081</v>
      </c>
      <c r="C287" s="2">
        <v>1</v>
      </c>
      <c r="D287" s="2">
        <v>12</v>
      </c>
      <c r="E287" s="2">
        <v>21</v>
      </c>
      <c r="F287" s="19"/>
      <c r="G287" s="1" t="s">
        <v>6070</v>
      </c>
      <c r="H287" s="1" t="s">
        <v>1665</v>
      </c>
      <c r="I287" s="1">
        <f t="shared" si="11"/>
        <v>11</v>
      </c>
    </row>
    <row r="288" spans="1:9">
      <c r="A288" s="23"/>
      <c r="B288" s="19" t="s">
        <v>5258</v>
      </c>
      <c r="C288" s="2">
        <v>1</v>
      </c>
      <c r="D288" s="2">
        <v>12</v>
      </c>
      <c r="E288" s="2">
        <v>22</v>
      </c>
      <c r="F288" s="19"/>
      <c r="G288" s="1" t="s">
        <v>6071</v>
      </c>
      <c r="H288" s="1" t="s">
        <v>1665</v>
      </c>
      <c r="I288" s="1">
        <f t="shared" si="11"/>
        <v>11</v>
      </c>
    </row>
    <row r="289" spans="1:9">
      <c r="A289" s="23" t="s">
        <v>5082</v>
      </c>
      <c r="B289" s="19" t="s">
        <v>5083</v>
      </c>
      <c r="C289" s="2">
        <v>1</v>
      </c>
      <c r="D289" s="2">
        <v>12</v>
      </c>
      <c r="E289" s="2">
        <v>23</v>
      </c>
      <c r="F289" s="19"/>
      <c r="G289" s="1" t="s">
        <v>6070</v>
      </c>
      <c r="H289" s="1" t="s">
        <v>1665</v>
      </c>
      <c r="I289" s="1">
        <f t="shared" si="11"/>
        <v>12</v>
      </c>
    </row>
    <row r="290" spans="1:9">
      <c r="A290" s="21" t="s">
        <v>6394</v>
      </c>
      <c r="B290" s="22" t="s">
        <v>6395</v>
      </c>
      <c r="C290" s="2">
        <v>1</v>
      </c>
      <c r="D290" s="2">
        <v>12</v>
      </c>
      <c r="E290" s="2">
        <v>24</v>
      </c>
      <c r="F290" s="25"/>
      <c r="G290" s="1" t="s">
        <v>6071</v>
      </c>
      <c r="H290" s="1" t="s">
        <v>1665</v>
      </c>
      <c r="I290" s="1">
        <f t="shared" si="11"/>
        <v>12</v>
      </c>
    </row>
    <row r="291" spans="1:9">
      <c r="A291" s="21" t="s">
        <v>6394</v>
      </c>
      <c r="B291" s="22" t="s">
        <v>6395</v>
      </c>
      <c r="C291" s="2">
        <v>1</v>
      </c>
      <c r="D291" s="2">
        <v>13</v>
      </c>
      <c r="E291" s="2">
        <v>1</v>
      </c>
      <c r="F291" s="25"/>
      <c r="G291" s="1" t="s">
        <v>6068</v>
      </c>
      <c r="H291" s="1" t="s">
        <v>1685</v>
      </c>
      <c r="I291" s="1">
        <v>1</v>
      </c>
    </row>
    <row r="292" spans="1:9">
      <c r="A292" s="23"/>
      <c r="B292" s="19" t="s">
        <v>6189</v>
      </c>
      <c r="C292" s="2">
        <v>1</v>
      </c>
      <c r="D292" s="2">
        <v>13</v>
      </c>
      <c r="E292" s="2">
        <v>2</v>
      </c>
      <c r="F292" s="19"/>
      <c r="G292" s="1" t="s">
        <v>6069</v>
      </c>
      <c r="H292" s="1" t="s">
        <v>1685</v>
      </c>
      <c r="I292" s="1">
        <v>1</v>
      </c>
    </row>
    <row r="293" spans="1:9">
      <c r="A293" s="23" t="s">
        <v>5425</v>
      </c>
      <c r="B293" s="19" t="s">
        <v>5426</v>
      </c>
      <c r="C293" s="2">
        <v>1</v>
      </c>
      <c r="D293" s="2">
        <v>13</v>
      </c>
      <c r="E293" s="2">
        <v>3</v>
      </c>
      <c r="F293" s="19"/>
      <c r="G293" s="1" t="s">
        <v>6068</v>
      </c>
      <c r="H293" s="1" t="s">
        <v>1685</v>
      </c>
      <c r="I293" s="1">
        <v>2</v>
      </c>
    </row>
    <row r="294" spans="1:9">
      <c r="A294" s="23" t="s">
        <v>6190</v>
      </c>
      <c r="B294" s="19" t="s">
        <v>6191</v>
      </c>
      <c r="C294" s="2">
        <v>1</v>
      </c>
      <c r="D294" s="2">
        <v>13</v>
      </c>
      <c r="E294" s="2">
        <v>4</v>
      </c>
      <c r="F294" s="19"/>
      <c r="G294" s="1" t="s">
        <v>6069</v>
      </c>
      <c r="H294" s="1" t="s">
        <v>1685</v>
      </c>
      <c r="I294" s="1">
        <v>2</v>
      </c>
    </row>
    <row r="295" spans="1:9">
      <c r="A295" s="23"/>
      <c r="B295" s="19" t="s">
        <v>5427</v>
      </c>
      <c r="C295" s="2">
        <v>1</v>
      </c>
      <c r="D295" s="2">
        <v>13</v>
      </c>
      <c r="E295" s="2">
        <v>5</v>
      </c>
      <c r="F295" s="19"/>
      <c r="G295" s="1" t="s">
        <v>6068</v>
      </c>
      <c r="H295" s="1" t="s">
        <v>1685</v>
      </c>
      <c r="I295" s="1">
        <f>I293+1</f>
        <v>3</v>
      </c>
    </row>
    <row r="296" spans="1:9">
      <c r="A296" s="23"/>
      <c r="B296" s="19" t="s">
        <v>6192</v>
      </c>
      <c r="C296" s="2">
        <v>1</v>
      </c>
      <c r="D296" s="2">
        <v>13</v>
      </c>
      <c r="E296" s="2">
        <v>6</v>
      </c>
      <c r="F296" s="19"/>
      <c r="G296" s="1" t="s">
        <v>6069</v>
      </c>
      <c r="H296" s="1" t="s">
        <v>1685</v>
      </c>
      <c r="I296" s="1">
        <f>I294+1</f>
        <v>3</v>
      </c>
    </row>
    <row r="297" spans="1:9">
      <c r="A297" s="23" t="s">
        <v>5428</v>
      </c>
      <c r="B297" s="19" t="s">
        <v>5429</v>
      </c>
      <c r="C297" s="2">
        <v>1</v>
      </c>
      <c r="D297" s="2">
        <v>13</v>
      </c>
      <c r="E297" s="2">
        <v>7</v>
      </c>
      <c r="F297" s="19"/>
      <c r="G297" s="1" t="s">
        <v>6068</v>
      </c>
      <c r="H297" s="1" t="s">
        <v>1685</v>
      </c>
      <c r="I297" s="1">
        <f t="shared" ref="I297:I314" si="12">I295+1</f>
        <v>4</v>
      </c>
    </row>
    <row r="298" spans="1:9">
      <c r="A298" s="23" t="s">
        <v>6193</v>
      </c>
      <c r="B298" s="19" t="s">
        <v>6194</v>
      </c>
      <c r="C298" s="2">
        <v>1</v>
      </c>
      <c r="D298" s="2">
        <v>13</v>
      </c>
      <c r="E298" s="2">
        <v>8</v>
      </c>
      <c r="F298" s="19"/>
      <c r="G298" s="1" t="s">
        <v>6069</v>
      </c>
      <c r="H298" s="1" t="s">
        <v>1685</v>
      </c>
      <c r="I298" s="1">
        <f t="shared" si="12"/>
        <v>4</v>
      </c>
    </row>
    <row r="299" spans="1:9">
      <c r="A299" s="23"/>
      <c r="B299" s="19" t="s">
        <v>5430</v>
      </c>
      <c r="C299" s="2">
        <v>1</v>
      </c>
      <c r="D299" s="2">
        <v>13</v>
      </c>
      <c r="E299" s="2">
        <v>9</v>
      </c>
      <c r="F299" s="19"/>
      <c r="G299" s="1" t="s">
        <v>6068</v>
      </c>
      <c r="H299" s="1" t="s">
        <v>1685</v>
      </c>
      <c r="I299" s="1">
        <f t="shared" si="12"/>
        <v>5</v>
      </c>
    </row>
    <row r="300" spans="1:9">
      <c r="A300" s="23"/>
      <c r="B300" s="19" t="s">
        <v>6195</v>
      </c>
      <c r="C300" s="2">
        <v>1</v>
      </c>
      <c r="D300" s="2">
        <v>13</v>
      </c>
      <c r="E300" s="2">
        <v>10</v>
      </c>
      <c r="F300" s="19"/>
      <c r="G300" s="1" t="s">
        <v>6069</v>
      </c>
      <c r="H300" s="1" t="s">
        <v>1685</v>
      </c>
      <c r="I300" s="1">
        <f t="shared" si="12"/>
        <v>5</v>
      </c>
    </row>
    <row r="301" spans="1:9">
      <c r="A301" s="23" t="s">
        <v>5431</v>
      </c>
      <c r="B301" s="19" t="s">
        <v>5432</v>
      </c>
      <c r="C301" s="2">
        <v>1</v>
      </c>
      <c r="D301" s="2">
        <v>13</v>
      </c>
      <c r="E301" s="2">
        <v>11</v>
      </c>
      <c r="F301" s="19"/>
      <c r="G301" s="1" t="s">
        <v>6068</v>
      </c>
      <c r="H301" s="1" t="s">
        <v>1685</v>
      </c>
      <c r="I301" s="1">
        <f t="shared" si="12"/>
        <v>6</v>
      </c>
    </row>
    <row r="302" spans="1:9">
      <c r="A302" s="23"/>
      <c r="B302" s="19" t="s">
        <v>6196</v>
      </c>
      <c r="C302" s="2">
        <v>1</v>
      </c>
      <c r="D302" s="2">
        <v>13</v>
      </c>
      <c r="E302" s="2">
        <v>12</v>
      </c>
      <c r="F302" s="19"/>
      <c r="G302" s="1" t="s">
        <v>6069</v>
      </c>
      <c r="H302" s="1" t="s">
        <v>1685</v>
      </c>
      <c r="I302" s="1">
        <f t="shared" si="12"/>
        <v>6</v>
      </c>
    </row>
    <row r="303" spans="1:9">
      <c r="A303" s="23" t="s">
        <v>5433</v>
      </c>
      <c r="B303" s="19" t="s">
        <v>5434</v>
      </c>
      <c r="C303" s="2">
        <v>1</v>
      </c>
      <c r="D303" s="2">
        <v>13</v>
      </c>
      <c r="E303" s="2">
        <v>13</v>
      </c>
      <c r="F303" s="19"/>
      <c r="G303" s="1" t="s">
        <v>6068</v>
      </c>
      <c r="H303" s="1" t="s">
        <v>1685</v>
      </c>
      <c r="I303" s="1">
        <f t="shared" si="12"/>
        <v>7</v>
      </c>
    </row>
    <row r="304" spans="1:9">
      <c r="A304" s="23" t="s">
        <v>6197</v>
      </c>
      <c r="B304" s="19" t="s">
        <v>6198</v>
      </c>
      <c r="C304" s="2">
        <v>1</v>
      </c>
      <c r="D304" s="2">
        <v>13</v>
      </c>
      <c r="E304" s="2">
        <v>14</v>
      </c>
      <c r="F304" s="19"/>
      <c r="G304" s="1" t="s">
        <v>6069</v>
      </c>
      <c r="H304" s="1" t="s">
        <v>1685</v>
      </c>
      <c r="I304" s="1">
        <f t="shared" si="12"/>
        <v>7</v>
      </c>
    </row>
    <row r="305" spans="1:9">
      <c r="A305" s="23" t="s">
        <v>5435</v>
      </c>
      <c r="B305" s="19" t="s">
        <v>5436</v>
      </c>
      <c r="C305" s="2">
        <v>1</v>
      </c>
      <c r="D305" s="2">
        <v>13</v>
      </c>
      <c r="E305" s="2">
        <v>15</v>
      </c>
      <c r="F305" s="19"/>
      <c r="G305" s="1" t="s">
        <v>6068</v>
      </c>
      <c r="H305" s="1" t="s">
        <v>1685</v>
      </c>
      <c r="I305" s="1">
        <f t="shared" si="12"/>
        <v>8</v>
      </c>
    </row>
    <row r="306" spans="1:9">
      <c r="A306" s="23" t="s">
        <v>6199</v>
      </c>
      <c r="B306" s="19" t="s">
        <v>6200</v>
      </c>
      <c r="C306" s="2">
        <v>1</v>
      </c>
      <c r="D306" s="2">
        <v>13</v>
      </c>
      <c r="E306" s="2">
        <v>16</v>
      </c>
      <c r="F306" s="19"/>
      <c r="G306" s="1" t="s">
        <v>6069</v>
      </c>
      <c r="H306" s="1" t="s">
        <v>1685</v>
      </c>
      <c r="I306" s="1">
        <f t="shared" si="12"/>
        <v>8</v>
      </c>
    </row>
    <row r="307" spans="1:9">
      <c r="A307" s="23"/>
      <c r="B307" s="19" t="s">
        <v>5437</v>
      </c>
      <c r="C307" s="2">
        <v>1</v>
      </c>
      <c r="D307" s="2">
        <v>13</v>
      </c>
      <c r="E307" s="2">
        <v>17</v>
      </c>
      <c r="F307" s="19"/>
      <c r="G307" s="1" t="s">
        <v>6068</v>
      </c>
      <c r="H307" s="1" t="s">
        <v>1685</v>
      </c>
      <c r="I307" s="1">
        <f t="shared" si="12"/>
        <v>9</v>
      </c>
    </row>
    <row r="308" spans="1:9">
      <c r="A308" s="23"/>
      <c r="B308" s="19" t="s">
        <v>6201</v>
      </c>
      <c r="C308" s="2">
        <v>1</v>
      </c>
      <c r="D308" s="2">
        <v>13</v>
      </c>
      <c r="E308" s="2">
        <v>18</v>
      </c>
      <c r="F308" s="19"/>
      <c r="G308" s="1" t="s">
        <v>6069</v>
      </c>
      <c r="H308" s="1" t="s">
        <v>1685</v>
      </c>
      <c r="I308" s="1">
        <f t="shared" si="12"/>
        <v>9</v>
      </c>
    </row>
    <row r="309" spans="1:9">
      <c r="A309" s="23" t="s">
        <v>5438</v>
      </c>
      <c r="B309" s="19" t="s">
        <v>5439</v>
      </c>
      <c r="C309" s="2">
        <v>1</v>
      </c>
      <c r="D309" s="2">
        <v>13</v>
      </c>
      <c r="E309" s="2">
        <v>19</v>
      </c>
      <c r="F309" s="19"/>
      <c r="G309" s="1" t="s">
        <v>6068</v>
      </c>
      <c r="H309" s="1" t="s">
        <v>1685</v>
      </c>
      <c r="I309" s="1">
        <f t="shared" si="12"/>
        <v>10</v>
      </c>
    </row>
    <row r="310" spans="1:9">
      <c r="A310" s="23"/>
      <c r="B310" s="19" t="s">
        <v>6202</v>
      </c>
      <c r="C310" s="2">
        <v>1</v>
      </c>
      <c r="D310" s="2">
        <v>13</v>
      </c>
      <c r="E310" s="2">
        <v>20</v>
      </c>
      <c r="F310" s="19"/>
      <c r="G310" s="1" t="s">
        <v>6069</v>
      </c>
      <c r="H310" s="1" t="s">
        <v>1685</v>
      </c>
      <c r="I310" s="1">
        <f t="shared" si="12"/>
        <v>10</v>
      </c>
    </row>
    <row r="311" spans="1:9">
      <c r="A311" s="23"/>
      <c r="B311" s="19" t="s">
        <v>5440</v>
      </c>
      <c r="C311" s="2">
        <v>1</v>
      </c>
      <c r="D311" s="2">
        <v>13</v>
      </c>
      <c r="E311" s="2">
        <v>21</v>
      </c>
      <c r="F311" s="19"/>
      <c r="G311" s="1" t="s">
        <v>6068</v>
      </c>
      <c r="H311" s="1" t="s">
        <v>1685</v>
      </c>
      <c r="I311" s="1">
        <f t="shared" si="12"/>
        <v>11</v>
      </c>
    </row>
    <row r="312" spans="1:9">
      <c r="A312" s="23"/>
      <c r="B312" s="19" t="s">
        <v>6203</v>
      </c>
      <c r="C312" s="2">
        <v>1</v>
      </c>
      <c r="D312" s="2">
        <v>13</v>
      </c>
      <c r="E312" s="2">
        <v>22</v>
      </c>
      <c r="F312" s="19"/>
      <c r="G312" s="1" t="s">
        <v>6069</v>
      </c>
      <c r="H312" s="1" t="s">
        <v>1685</v>
      </c>
      <c r="I312" s="1">
        <f t="shared" si="12"/>
        <v>11</v>
      </c>
    </row>
    <row r="313" spans="1:9">
      <c r="A313" s="23"/>
      <c r="B313" s="19" t="s">
        <v>5441</v>
      </c>
      <c r="C313" s="2">
        <v>1</v>
      </c>
      <c r="D313" s="2">
        <v>13</v>
      </c>
      <c r="E313" s="2">
        <v>23</v>
      </c>
      <c r="F313" s="19"/>
      <c r="G313" s="1" t="s">
        <v>6068</v>
      </c>
      <c r="H313" s="1" t="s">
        <v>1685</v>
      </c>
      <c r="I313" s="1">
        <f t="shared" si="12"/>
        <v>12</v>
      </c>
    </row>
    <row r="314" spans="1:9">
      <c r="A314" s="21" t="s">
        <v>6394</v>
      </c>
      <c r="B314" s="22" t="s">
        <v>6395</v>
      </c>
      <c r="C314" s="2">
        <v>1</v>
      </c>
      <c r="D314" s="2">
        <v>13</v>
      </c>
      <c r="E314" s="2">
        <v>24</v>
      </c>
      <c r="F314" s="25"/>
      <c r="G314" s="1" t="s">
        <v>6069</v>
      </c>
      <c r="H314" s="1" t="s">
        <v>1685</v>
      </c>
      <c r="I314" s="1">
        <f t="shared" si="12"/>
        <v>12</v>
      </c>
    </row>
    <row r="315" spans="1:9">
      <c r="A315" s="21" t="s">
        <v>6394</v>
      </c>
      <c r="B315" s="22" t="s">
        <v>6395</v>
      </c>
      <c r="C315" s="2">
        <v>1</v>
      </c>
      <c r="D315" s="2">
        <v>14</v>
      </c>
      <c r="E315" s="2">
        <v>1</v>
      </c>
      <c r="F315" s="25"/>
      <c r="G315" s="1" t="s">
        <v>6070</v>
      </c>
      <c r="H315" s="1" t="s">
        <v>1685</v>
      </c>
      <c r="I315" s="1">
        <v>1</v>
      </c>
    </row>
    <row r="316" spans="1:9" s="24" customFormat="1">
      <c r="A316" s="23" t="s">
        <v>5259</v>
      </c>
      <c r="B316" s="19" t="s">
        <v>5260</v>
      </c>
      <c r="C316" s="2">
        <v>1</v>
      </c>
      <c r="D316" s="2">
        <v>14</v>
      </c>
      <c r="E316" s="2">
        <v>2</v>
      </c>
      <c r="F316" s="32"/>
      <c r="G316" s="1" t="s">
        <v>6071</v>
      </c>
      <c r="H316" s="1" t="s">
        <v>1685</v>
      </c>
      <c r="I316" s="1">
        <v>1</v>
      </c>
    </row>
    <row r="317" spans="1:9">
      <c r="A317" s="23" t="s">
        <v>5084</v>
      </c>
      <c r="B317" s="19" t="s">
        <v>5085</v>
      </c>
      <c r="C317" s="2">
        <v>1</v>
      </c>
      <c r="D317" s="2">
        <v>14</v>
      </c>
      <c r="E317" s="2">
        <v>3</v>
      </c>
      <c r="F317" s="19"/>
      <c r="G317" s="1" t="s">
        <v>6070</v>
      </c>
      <c r="H317" s="1" t="s">
        <v>1685</v>
      </c>
      <c r="I317" s="1">
        <v>2</v>
      </c>
    </row>
    <row r="318" spans="1:9">
      <c r="A318" s="23" t="s">
        <v>5261</v>
      </c>
      <c r="B318" s="19" t="s">
        <v>5262</v>
      </c>
      <c r="C318" s="2">
        <v>1</v>
      </c>
      <c r="D318" s="2">
        <v>14</v>
      </c>
      <c r="E318" s="2">
        <v>4</v>
      </c>
      <c r="F318" s="19"/>
      <c r="G318" s="1" t="s">
        <v>6071</v>
      </c>
      <c r="H318" s="1" t="s">
        <v>1685</v>
      </c>
      <c r="I318" s="1">
        <v>2</v>
      </c>
    </row>
    <row r="319" spans="1:9">
      <c r="A319" s="23" t="s">
        <v>5086</v>
      </c>
      <c r="B319" s="19" t="s">
        <v>5087</v>
      </c>
      <c r="C319" s="2">
        <v>1</v>
      </c>
      <c r="D319" s="2">
        <v>14</v>
      </c>
      <c r="E319" s="2">
        <v>5</v>
      </c>
      <c r="F319" s="19"/>
      <c r="G319" s="1" t="s">
        <v>6070</v>
      </c>
      <c r="H319" s="1" t="s">
        <v>1685</v>
      </c>
      <c r="I319" s="1">
        <f t="shared" ref="I319:I338" si="13">I317+1</f>
        <v>3</v>
      </c>
    </row>
    <row r="320" spans="1:9">
      <c r="A320" s="23"/>
      <c r="B320" s="19" t="s">
        <v>5263</v>
      </c>
      <c r="C320" s="2">
        <v>1</v>
      </c>
      <c r="D320" s="2">
        <v>14</v>
      </c>
      <c r="E320" s="2">
        <v>6</v>
      </c>
      <c r="F320" s="19"/>
      <c r="G320" s="1" t="s">
        <v>6071</v>
      </c>
      <c r="H320" s="1" t="s">
        <v>1685</v>
      </c>
      <c r="I320" s="1">
        <f t="shared" si="13"/>
        <v>3</v>
      </c>
    </row>
    <row r="321" spans="1:9">
      <c r="A321" s="23" t="s">
        <v>5088</v>
      </c>
      <c r="B321" s="19" t="s">
        <v>5089</v>
      </c>
      <c r="C321" s="2">
        <v>1</v>
      </c>
      <c r="D321" s="2">
        <v>14</v>
      </c>
      <c r="E321" s="2">
        <v>7</v>
      </c>
      <c r="F321" s="19"/>
      <c r="G321" s="1" t="s">
        <v>6070</v>
      </c>
      <c r="H321" s="1" t="s">
        <v>1685</v>
      </c>
      <c r="I321" s="1">
        <f t="shared" si="13"/>
        <v>4</v>
      </c>
    </row>
    <row r="322" spans="1:9">
      <c r="A322" s="26" t="s">
        <v>5264</v>
      </c>
      <c r="B322" s="27" t="s">
        <v>5265</v>
      </c>
      <c r="C322" s="2">
        <v>1</v>
      </c>
      <c r="D322" s="2">
        <v>14</v>
      </c>
      <c r="E322" s="2">
        <v>8</v>
      </c>
      <c r="F322" s="27" t="s">
        <v>5266</v>
      </c>
      <c r="G322" s="1" t="s">
        <v>6071</v>
      </c>
      <c r="H322" s="1" t="s">
        <v>1685</v>
      </c>
      <c r="I322" s="1">
        <f t="shared" si="13"/>
        <v>4</v>
      </c>
    </row>
    <row r="323" spans="1:9">
      <c r="A323" s="23"/>
      <c r="B323" s="19" t="s">
        <v>5090</v>
      </c>
      <c r="C323" s="2">
        <v>1</v>
      </c>
      <c r="D323" s="2">
        <v>14</v>
      </c>
      <c r="E323" s="2">
        <v>9</v>
      </c>
      <c r="F323" s="19"/>
      <c r="G323" s="1" t="s">
        <v>6070</v>
      </c>
      <c r="H323" s="1" t="s">
        <v>1685</v>
      </c>
      <c r="I323" s="1">
        <f t="shared" si="13"/>
        <v>5</v>
      </c>
    </row>
    <row r="324" spans="1:9">
      <c r="A324" s="23" t="s">
        <v>5267</v>
      </c>
      <c r="B324" s="19" t="s">
        <v>5268</v>
      </c>
      <c r="C324" s="2">
        <v>1</v>
      </c>
      <c r="D324" s="2">
        <v>14</v>
      </c>
      <c r="E324" s="2">
        <v>10</v>
      </c>
      <c r="F324" s="19"/>
      <c r="G324" s="1" t="s">
        <v>6071</v>
      </c>
      <c r="H324" s="1" t="s">
        <v>1685</v>
      </c>
      <c r="I324" s="1">
        <f t="shared" si="13"/>
        <v>5</v>
      </c>
    </row>
    <row r="325" spans="1:9">
      <c r="A325" s="23"/>
      <c r="B325" s="19" t="s">
        <v>5091</v>
      </c>
      <c r="C325" s="2">
        <v>1</v>
      </c>
      <c r="D325" s="2">
        <v>14</v>
      </c>
      <c r="E325" s="2">
        <v>11</v>
      </c>
      <c r="F325" s="19"/>
      <c r="G325" s="1" t="s">
        <v>6070</v>
      </c>
      <c r="H325" s="1" t="s">
        <v>1685</v>
      </c>
      <c r="I325" s="1">
        <f t="shared" si="13"/>
        <v>6</v>
      </c>
    </row>
    <row r="326" spans="1:9">
      <c r="A326" s="23"/>
      <c r="B326" s="19" t="s">
        <v>5269</v>
      </c>
      <c r="C326" s="2">
        <v>1</v>
      </c>
      <c r="D326" s="2">
        <v>14</v>
      </c>
      <c r="E326" s="2">
        <v>12</v>
      </c>
      <c r="F326" s="19"/>
      <c r="G326" s="1" t="s">
        <v>6071</v>
      </c>
      <c r="H326" s="1" t="s">
        <v>1685</v>
      </c>
      <c r="I326" s="1">
        <f t="shared" si="13"/>
        <v>6</v>
      </c>
    </row>
    <row r="327" spans="1:9">
      <c r="A327" s="23" t="s">
        <v>5092</v>
      </c>
      <c r="B327" s="19" t="s">
        <v>5093</v>
      </c>
      <c r="C327" s="2">
        <v>1</v>
      </c>
      <c r="D327" s="2">
        <v>14</v>
      </c>
      <c r="E327" s="2">
        <v>13</v>
      </c>
      <c r="F327" s="19"/>
      <c r="G327" s="1" t="s">
        <v>6070</v>
      </c>
      <c r="H327" s="1" t="s">
        <v>1685</v>
      </c>
      <c r="I327" s="1">
        <f t="shared" si="13"/>
        <v>7</v>
      </c>
    </row>
    <row r="328" spans="1:9">
      <c r="A328" s="23" t="s">
        <v>5270</v>
      </c>
      <c r="B328" s="19" t="s">
        <v>5271</v>
      </c>
      <c r="C328" s="2">
        <v>1</v>
      </c>
      <c r="D328" s="2">
        <v>14</v>
      </c>
      <c r="E328" s="2">
        <v>14</v>
      </c>
      <c r="F328" s="19"/>
      <c r="G328" s="1" t="s">
        <v>6071</v>
      </c>
      <c r="H328" s="1" t="s">
        <v>1685</v>
      </c>
      <c r="I328" s="1">
        <f t="shared" si="13"/>
        <v>7</v>
      </c>
    </row>
    <row r="329" spans="1:9">
      <c r="A329" s="23" t="s">
        <v>5094</v>
      </c>
      <c r="B329" s="19" t="s">
        <v>5095</v>
      </c>
      <c r="C329" s="2">
        <v>1</v>
      </c>
      <c r="D329" s="2">
        <v>14</v>
      </c>
      <c r="E329" s="2">
        <v>15</v>
      </c>
      <c r="F329" s="19"/>
      <c r="G329" s="1" t="s">
        <v>6070</v>
      </c>
      <c r="H329" s="1" t="s">
        <v>1685</v>
      </c>
      <c r="I329" s="1">
        <f t="shared" si="13"/>
        <v>8</v>
      </c>
    </row>
    <row r="330" spans="1:9">
      <c r="A330" s="23"/>
      <c r="B330" s="19" t="s">
        <v>5272</v>
      </c>
      <c r="C330" s="2">
        <v>1</v>
      </c>
      <c r="D330" s="2">
        <v>14</v>
      </c>
      <c r="E330" s="2">
        <v>16</v>
      </c>
      <c r="F330" s="19"/>
      <c r="G330" s="1" t="s">
        <v>6071</v>
      </c>
      <c r="H330" s="1" t="s">
        <v>1685</v>
      </c>
      <c r="I330" s="1">
        <f t="shared" si="13"/>
        <v>8</v>
      </c>
    </row>
    <row r="331" spans="1:9">
      <c r="A331" s="23" t="s">
        <v>5096</v>
      </c>
      <c r="B331" s="19" t="s">
        <v>5097</v>
      </c>
      <c r="C331" s="2">
        <v>1</v>
      </c>
      <c r="D331" s="2">
        <v>14</v>
      </c>
      <c r="E331" s="2">
        <v>17</v>
      </c>
      <c r="F331" s="19"/>
      <c r="G331" s="1" t="s">
        <v>6070</v>
      </c>
      <c r="H331" s="1" t="s">
        <v>1685</v>
      </c>
      <c r="I331" s="1">
        <f t="shared" si="13"/>
        <v>9</v>
      </c>
    </row>
    <row r="332" spans="1:9">
      <c r="A332" s="23" t="s">
        <v>5273</v>
      </c>
      <c r="B332" s="19" t="s">
        <v>5274</v>
      </c>
      <c r="C332" s="2">
        <v>1</v>
      </c>
      <c r="D332" s="2">
        <v>14</v>
      </c>
      <c r="E332" s="2">
        <v>18</v>
      </c>
      <c r="F332" s="19"/>
      <c r="G332" s="1" t="s">
        <v>6071</v>
      </c>
      <c r="H332" s="1" t="s">
        <v>1685</v>
      </c>
      <c r="I332" s="1">
        <f t="shared" si="13"/>
        <v>9</v>
      </c>
    </row>
    <row r="333" spans="1:9">
      <c r="A333" s="23" t="s">
        <v>5098</v>
      </c>
      <c r="B333" s="19" t="s">
        <v>5099</v>
      </c>
      <c r="C333" s="2">
        <v>1</v>
      </c>
      <c r="D333" s="2">
        <v>14</v>
      </c>
      <c r="E333" s="2">
        <v>19</v>
      </c>
      <c r="F333" s="19"/>
      <c r="G333" s="1" t="s">
        <v>6070</v>
      </c>
      <c r="H333" s="1" t="s">
        <v>1685</v>
      </c>
      <c r="I333" s="1">
        <f t="shared" si="13"/>
        <v>10</v>
      </c>
    </row>
    <row r="334" spans="1:9">
      <c r="A334" s="28" t="s">
        <v>5275</v>
      </c>
      <c r="B334" s="29" t="s">
        <v>5276</v>
      </c>
      <c r="C334" s="2">
        <v>1</v>
      </c>
      <c r="D334" s="2">
        <v>14</v>
      </c>
      <c r="E334" s="2">
        <v>20</v>
      </c>
      <c r="F334" s="31"/>
      <c r="G334" s="1" t="s">
        <v>6071</v>
      </c>
      <c r="H334" s="1" t="s">
        <v>1685</v>
      </c>
      <c r="I334" s="1">
        <f t="shared" si="13"/>
        <v>10</v>
      </c>
    </row>
    <row r="335" spans="1:9">
      <c r="A335" s="23" t="s">
        <v>5100</v>
      </c>
      <c r="B335" s="19" t="s">
        <v>5101</v>
      </c>
      <c r="C335" s="2">
        <v>1</v>
      </c>
      <c r="D335" s="2">
        <v>14</v>
      </c>
      <c r="E335" s="2">
        <v>21</v>
      </c>
      <c r="F335" s="19"/>
      <c r="G335" s="1" t="s">
        <v>6070</v>
      </c>
      <c r="H335" s="1" t="s">
        <v>1685</v>
      </c>
      <c r="I335" s="1">
        <f t="shared" si="13"/>
        <v>11</v>
      </c>
    </row>
    <row r="336" spans="1:9">
      <c r="A336" s="23" t="s">
        <v>5277</v>
      </c>
      <c r="B336" s="19" t="s">
        <v>5278</v>
      </c>
      <c r="C336" s="2">
        <v>1</v>
      </c>
      <c r="D336" s="2">
        <v>14</v>
      </c>
      <c r="E336" s="2">
        <v>22</v>
      </c>
      <c r="F336" s="19"/>
      <c r="G336" s="1" t="s">
        <v>6071</v>
      </c>
      <c r="H336" s="1" t="s">
        <v>1685</v>
      </c>
      <c r="I336" s="1">
        <f t="shared" si="13"/>
        <v>11</v>
      </c>
    </row>
    <row r="337" spans="1:9">
      <c r="A337" s="23" t="s">
        <v>5102</v>
      </c>
      <c r="B337" s="19" t="s">
        <v>5103</v>
      </c>
      <c r="C337" s="2">
        <v>1</v>
      </c>
      <c r="D337" s="2">
        <v>14</v>
      </c>
      <c r="E337" s="2">
        <v>23</v>
      </c>
      <c r="F337" s="19"/>
      <c r="G337" s="1" t="s">
        <v>6070</v>
      </c>
      <c r="H337" s="1" t="s">
        <v>1685</v>
      </c>
      <c r="I337" s="1">
        <f t="shared" si="13"/>
        <v>12</v>
      </c>
    </row>
    <row r="338" spans="1:9">
      <c r="A338" s="21" t="s">
        <v>6394</v>
      </c>
      <c r="B338" s="22" t="s">
        <v>6395</v>
      </c>
      <c r="C338" s="2">
        <v>1</v>
      </c>
      <c r="D338" s="2">
        <v>14</v>
      </c>
      <c r="E338" s="2">
        <v>24</v>
      </c>
      <c r="F338" s="25"/>
      <c r="G338" s="1" t="s">
        <v>6071</v>
      </c>
      <c r="H338" s="1" t="s">
        <v>1685</v>
      </c>
      <c r="I338" s="1">
        <f t="shared" si="13"/>
        <v>12</v>
      </c>
    </row>
    <row r="339" spans="1:9">
      <c r="A339" s="21" t="s">
        <v>6394</v>
      </c>
      <c r="B339" s="22" t="s">
        <v>6395</v>
      </c>
      <c r="C339" s="2">
        <v>1</v>
      </c>
      <c r="D339" s="2">
        <v>15</v>
      </c>
      <c r="E339" s="2">
        <v>1</v>
      </c>
      <c r="F339" s="19"/>
      <c r="G339" s="1" t="s">
        <v>6068</v>
      </c>
      <c r="H339" s="1" t="s">
        <v>1680</v>
      </c>
      <c r="I339" s="1">
        <v>1</v>
      </c>
    </row>
    <row r="340" spans="1:9">
      <c r="A340" s="23" t="s">
        <v>6204</v>
      </c>
      <c r="B340" s="19" t="s">
        <v>6205</v>
      </c>
      <c r="C340" s="2">
        <v>1</v>
      </c>
      <c r="D340" s="2">
        <v>15</v>
      </c>
      <c r="E340" s="2">
        <v>2</v>
      </c>
      <c r="F340" s="19"/>
      <c r="G340" s="1" t="s">
        <v>6069</v>
      </c>
      <c r="H340" s="1" t="s">
        <v>1680</v>
      </c>
      <c r="I340" s="1">
        <v>1</v>
      </c>
    </row>
    <row r="341" spans="1:9">
      <c r="A341" s="23"/>
      <c r="B341" s="19" t="s">
        <v>5442</v>
      </c>
      <c r="C341" s="2">
        <v>1</v>
      </c>
      <c r="D341" s="2">
        <v>15</v>
      </c>
      <c r="E341" s="2">
        <v>3</v>
      </c>
      <c r="F341" s="19"/>
      <c r="G341" s="1" t="s">
        <v>6068</v>
      </c>
      <c r="H341" s="1" t="s">
        <v>1680</v>
      </c>
      <c r="I341" s="1">
        <v>2</v>
      </c>
    </row>
    <row r="342" spans="1:9">
      <c r="A342" s="23" t="s">
        <v>6206</v>
      </c>
      <c r="B342" s="19" t="s">
        <v>6207</v>
      </c>
      <c r="C342" s="2">
        <v>1</v>
      </c>
      <c r="D342" s="2">
        <v>15</v>
      </c>
      <c r="E342" s="2">
        <v>4</v>
      </c>
      <c r="F342" s="19"/>
      <c r="G342" s="1" t="s">
        <v>6069</v>
      </c>
      <c r="H342" s="1" t="s">
        <v>1680</v>
      </c>
      <c r="I342" s="1">
        <v>2</v>
      </c>
    </row>
    <row r="343" spans="1:9">
      <c r="A343" s="23" t="s">
        <v>5443</v>
      </c>
      <c r="B343" s="19" t="s">
        <v>5444</v>
      </c>
      <c r="C343" s="2">
        <v>1</v>
      </c>
      <c r="D343" s="2">
        <v>15</v>
      </c>
      <c r="E343" s="2">
        <v>5</v>
      </c>
      <c r="F343" s="19"/>
      <c r="G343" s="1" t="s">
        <v>6068</v>
      </c>
      <c r="H343" s="1" t="s">
        <v>1680</v>
      </c>
      <c r="I343" s="1">
        <f>I341+1</f>
        <v>3</v>
      </c>
    </row>
    <row r="344" spans="1:9">
      <c r="A344" s="23" t="s">
        <v>6208</v>
      </c>
      <c r="B344" s="19" t="s">
        <v>6209</v>
      </c>
      <c r="C344" s="2">
        <v>1</v>
      </c>
      <c r="D344" s="2">
        <v>15</v>
      </c>
      <c r="E344" s="2">
        <v>6</v>
      </c>
      <c r="F344" s="19"/>
      <c r="G344" s="1" t="s">
        <v>6069</v>
      </c>
      <c r="H344" s="1" t="s">
        <v>1680</v>
      </c>
      <c r="I344" s="1">
        <f>I342+1</f>
        <v>3</v>
      </c>
    </row>
    <row r="345" spans="1:9">
      <c r="A345" s="23"/>
      <c r="B345" s="19" t="s">
        <v>5445</v>
      </c>
      <c r="C345" s="2">
        <v>1</v>
      </c>
      <c r="D345" s="2">
        <v>15</v>
      </c>
      <c r="E345" s="2">
        <v>7</v>
      </c>
      <c r="F345" s="19"/>
      <c r="G345" s="1" t="s">
        <v>6068</v>
      </c>
      <c r="H345" s="1" t="s">
        <v>1680</v>
      </c>
      <c r="I345" s="1">
        <f t="shared" ref="I345:I362" si="14">I343+1</f>
        <v>4</v>
      </c>
    </row>
    <row r="346" spans="1:9">
      <c r="A346" s="23"/>
      <c r="B346" s="19" t="s">
        <v>6210</v>
      </c>
      <c r="C346" s="2">
        <v>1</v>
      </c>
      <c r="D346" s="2">
        <v>15</v>
      </c>
      <c r="E346" s="2">
        <v>8</v>
      </c>
      <c r="F346" s="19"/>
      <c r="G346" s="1" t="s">
        <v>6069</v>
      </c>
      <c r="H346" s="1" t="s">
        <v>1680</v>
      </c>
      <c r="I346" s="1">
        <f t="shared" si="14"/>
        <v>4</v>
      </c>
    </row>
    <row r="347" spans="1:9">
      <c r="A347" s="23"/>
      <c r="B347" s="19" t="s">
        <v>5446</v>
      </c>
      <c r="C347" s="2">
        <v>1</v>
      </c>
      <c r="D347" s="2">
        <v>15</v>
      </c>
      <c r="E347" s="2">
        <v>9</v>
      </c>
      <c r="F347" s="19"/>
      <c r="G347" s="1" t="s">
        <v>6068</v>
      </c>
      <c r="H347" s="1" t="s">
        <v>1680</v>
      </c>
      <c r="I347" s="1">
        <f t="shared" si="14"/>
        <v>5</v>
      </c>
    </row>
    <row r="348" spans="1:9">
      <c r="A348" s="23"/>
      <c r="B348" s="19" t="s">
        <v>6211</v>
      </c>
      <c r="C348" s="2">
        <v>1</v>
      </c>
      <c r="D348" s="2">
        <v>15</v>
      </c>
      <c r="E348" s="2">
        <v>10</v>
      </c>
      <c r="F348" s="19"/>
      <c r="G348" s="1" t="s">
        <v>6069</v>
      </c>
      <c r="H348" s="1" t="s">
        <v>1680</v>
      </c>
      <c r="I348" s="1">
        <f t="shared" si="14"/>
        <v>5</v>
      </c>
    </row>
    <row r="349" spans="1:9">
      <c r="A349" s="23"/>
      <c r="B349" s="19" t="s">
        <v>5447</v>
      </c>
      <c r="C349" s="2">
        <v>1</v>
      </c>
      <c r="D349" s="2">
        <v>15</v>
      </c>
      <c r="E349" s="2">
        <v>11</v>
      </c>
      <c r="F349" s="19"/>
      <c r="G349" s="1" t="s">
        <v>6068</v>
      </c>
      <c r="H349" s="1" t="s">
        <v>1680</v>
      </c>
      <c r="I349" s="1">
        <f t="shared" si="14"/>
        <v>6</v>
      </c>
    </row>
    <row r="350" spans="1:9" s="24" customFormat="1">
      <c r="A350" s="23" t="s">
        <v>6212</v>
      </c>
      <c r="B350" s="19" t="s">
        <v>6213</v>
      </c>
      <c r="C350" s="2">
        <v>1</v>
      </c>
      <c r="D350" s="2">
        <v>15</v>
      </c>
      <c r="E350" s="2">
        <v>12</v>
      </c>
      <c r="F350" s="19"/>
      <c r="G350" s="1" t="s">
        <v>6069</v>
      </c>
      <c r="H350" s="1" t="s">
        <v>1680</v>
      </c>
      <c r="I350" s="1">
        <f t="shared" si="14"/>
        <v>6</v>
      </c>
    </row>
    <row r="351" spans="1:9">
      <c r="A351" s="23" t="s">
        <v>5448</v>
      </c>
      <c r="B351" s="19" t="s">
        <v>5449</v>
      </c>
      <c r="C351" s="2">
        <v>1</v>
      </c>
      <c r="D351" s="2">
        <v>15</v>
      </c>
      <c r="E351" s="2">
        <v>13</v>
      </c>
      <c r="F351" s="19"/>
      <c r="G351" s="1" t="s">
        <v>6068</v>
      </c>
      <c r="H351" s="1" t="s">
        <v>1680</v>
      </c>
      <c r="I351" s="1">
        <f t="shared" si="14"/>
        <v>7</v>
      </c>
    </row>
    <row r="352" spans="1:9">
      <c r="A352" s="23" t="s">
        <v>6214</v>
      </c>
      <c r="B352" s="19" t="s">
        <v>6215</v>
      </c>
      <c r="C352" s="2">
        <v>1</v>
      </c>
      <c r="D352" s="2">
        <v>15</v>
      </c>
      <c r="E352" s="2">
        <v>14</v>
      </c>
      <c r="F352" s="19"/>
      <c r="G352" s="1" t="s">
        <v>6069</v>
      </c>
      <c r="H352" s="1" t="s">
        <v>1680</v>
      </c>
      <c r="I352" s="1">
        <f t="shared" si="14"/>
        <v>7</v>
      </c>
    </row>
    <row r="353" spans="1:9">
      <c r="A353" s="23" t="s">
        <v>5450</v>
      </c>
      <c r="B353" s="19" t="s">
        <v>5451</v>
      </c>
      <c r="C353" s="2">
        <v>1</v>
      </c>
      <c r="D353" s="2">
        <v>15</v>
      </c>
      <c r="E353" s="2">
        <v>15</v>
      </c>
      <c r="F353" s="19"/>
      <c r="G353" s="1" t="s">
        <v>6068</v>
      </c>
      <c r="H353" s="1" t="s">
        <v>1680</v>
      </c>
      <c r="I353" s="1">
        <f t="shared" si="14"/>
        <v>8</v>
      </c>
    </row>
    <row r="354" spans="1:9">
      <c r="A354" s="23" t="s">
        <v>6216</v>
      </c>
      <c r="B354" s="19" t="s">
        <v>6217</v>
      </c>
      <c r="C354" s="2">
        <v>1</v>
      </c>
      <c r="D354" s="2">
        <v>15</v>
      </c>
      <c r="E354" s="2">
        <v>16</v>
      </c>
      <c r="F354" s="19"/>
      <c r="G354" s="1" t="s">
        <v>6069</v>
      </c>
      <c r="H354" s="1" t="s">
        <v>1680</v>
      </c>
      <c r="I354" s="1">
        <f t="shared" si="14"/>
        <v>8</v>
      </c>
    </row>
    <row r="355" spans="1:9">
      <c r="A355" s="23" t="s">
        <v>5452</v>
      </c>
      <c r="B355" s="19" t="s">
        <v>5453</v>
      </c>
      <c r="C355" s="2">
        <v>1</v>
      </c>
      <c r="D355" s="2">
        <v>15</v>
      </c>
      <c r="E355" s="2">
        <v>17</v>
      </c>
      <c r="F355" s="19"/>
      <c r="G355" s="1" t="s">
        <v>6068</v>
      </c>
      <c r="H355" s="1" t="s">
        <v>1680</v>
      </c>
      <c r="I355" s="1">
        <f t="shared" si="14"/>
        <v>9</v>
      </c>
    </row>
    <row r="356" spans="1:9">
      <c r="A356" s="23" t="s">
        <v>6218</v>
      </c>
      <c r="B356" s="19" t="s">
        <v>6219</v>
      </c>
      <c r="C356" s="2">
        <v>1</v>
      </c>
      <c r="D356" s="2">
        <v>15</v>
      </c>
      <c r="E356" s="2">
        <v>18</v>
      </c>
      <c r="F356" s="19"/>
      <c r="G356" s="1" t="s">
        <v>6069</v>
      </c>
      <c r="H356" s="1" t="s">
        <v>1680</v>
      </c>
      <c r="I356" s="1">
        <f t="shared" si="14"/>
        <v>9</v>
      </c>
    </row>
    <row r="357" spans="1:9">
      <c r="A357" s="23" t="s">
        <v>5454</v>
      </c>
      <c r="B357" s="19" t="s">
        <v>5455</v>
      </c>
      <c r="C357" s="2">
        <v>1</v>
      </c>
      <c r="D357" s="2">
        <v>15</v>
      </c>
      <c r="E357" s="2">
        <v>19</v>
      </c>
      <c r="F357" s="19"/>
      <c r="G357" s="1" t="s">
        <v>6068</v>
      </c>
      <c r="H357" s="1" t="s">
        <v>1680</v>
      </c>
      <c r="I357" s="1">
        <f t="shared" si="14"/>
        <v>10</v>
      </c>
    </row>
    <row r="358" spans="1:9">
      <c r="A358" s="23" t="s">
        <v>6220</v>
      </c>
      <c r="B358" s="19" t="s">
        <v>6221</v>
      </c>
      <c r="C358" s="2">
        <v>1</v>
      </c>
      <c r="D358" s="2">
        <v>15</v>
      </c>
      <c r="E358" s="2">
        <v>20</v>
      </c>
      <c r="F358" s="19"/>
      <c r="G358" s="1" t="s">
        <v>6069</v>
      </c>
      <c r="H358" s="1" t="s">
        <v>1680</v>
      </c>
      <c r="I358" s="1">
        <f t="shared" si="14"/>
        <v>10</v>
      </c>
    </row>
    <row r="359" spans="1:9">
      <c r="A359" s="23" t="s">
        <v>5456</v>
      </c>
      <c r="B359" s="19" t="s">
        <v>5457</v>
      </c>
      <c r="C359" s="2">
        <v>1</v>
      </c>
      <c r="D359" s="2">
        <v>15</v>
      </c>
      <c r="E359" s="2">
        <v>21</v>
      </c>
      <c r="F359" s="19"/>
      <c r="G359" s="1" t="s">
        <v>6068</v>
      </c>
      <c r="H359" s="1" t="s">
        <v>1680</v>
      </c>
      <c r="I359" s="1">
        <f t="shared" si="14"/>
        <v>11</v>
      </c>
    </row>
    <row r="360" spans="1:9">
      <c r="A360" s="23" t="s">
        <v>6222</v>
      </c>
      <c r="B360" s="19" t="s">
        <v>6223</v>
      </c>
      <c r="C360" s="2">
        <v>1</v>
      </c>
      <c r="D360" s="2">
        <v>15</v>
      </c>
      <c r="E360" s="2">
        <v>22</v>
      </c>
      <c r="F360" s="19"/>
      <c r="G360" s="1" t="s">
        <v>6069</v>
      </c>
      <c r="H360" s="1" t="s">
        <v>1680</v>
      </c>
      <c r="I360" s="1">
        <f t="shared" si="14"/>
        <v>11</v>
      </c>
    </row>
    <row r="361" spans="1:9">
      <c r="A361" s="23" t="s">
        <v>5458</v>
      </c>
      <c r="B361" s="19" t="s">
        <v>5459</v>
      </c>
      <c r="C361" s="2">
        <v>1</v>
      </c>
      <c r="D361" s="2">
        <v>15</v>
      </c>
      <c r="E361" s="2">
        <v>23</v>
      </c>
      <c r="F361" s="19"/>
      <c r="G361" s="1" t="s">
        <v>6068</v>
      </c>
      <c r="H361" s="1" t="s">
        <v>1680</v>
      </c>
      <c r="I361" s="1">
        <f t="shared" si="14"/>
        <v>12</v>
      </c>
    </row>
    <row r="362" spans="1:9">
      <c r="A362" s="21" t="s">
        <v>6394</v>
      </c>
      <c r="B362" s="22" t="s">
        <v>6395</v>
      </c>
      <c r="C362" s="2">
        <v>1</v>
      </c>
      <c r="D362" s="2">
        <v>15</v>
      </c>
      <c r="E362" s="2">
        <v>24</v>
      </c>
      <c r="F362" s="25"/>
      <c r="G362" s="1" t="s">
        <v>6069</v>
      </c>
      <c r="H362" s="1" t="s">
        <v>1680</v>
      </c>
      <c r="I362" s="1">
        <f t="shared" si="14"/>
        <v>12</v>
      </c>
    </row>
    <row r="363" spans="1:9">
      <c r="A363" s="21" t="s">
        <v>6394</v>
      </c>
      <c r="B363" s="22" t="s">
        <v>6395</v>
      </c>
      <c r="C363" s="2">
        <v>1</v>
      </c>
      <c r="D363" s="2">
        <v>16</v>
      </c>
      <c r="E363" s="2">
        <v>1</v>
      </c>
      <c r="F363" s="19"/>
      <c r="G363" s="1" t="s">
        <v>6070</v>
      </c>
      <c r="H363" s="1" t="s">
        <v>1680</v>
      </c>
      <c r="I363" s="1">
        <v>1</v>
      </c>
    </row>
    <row r="364" spans="1:9">
      <c r="A364" s="21" t="s">
        <v>6394</v>
      </c>
      <c r="B364" s="22" t="s">
        <v>6395</v>
      </c>
      <c r="C364" s="2">
        <v>1</v>
      </c>
      <c r="D364" s="2">
        <v>16</v>
      </c>
      <c r="E364" s="2">
        <v>2</v>
      </c>
      <c r="F364" s="19"/>
      <c r="G364" s="1" t="s">
        <v>6071</v>
      </c>
      <c r="H364" s="1" t="s">
        <v>1680</v>
      </c>
      <c r="I364" s="1">
        <v>1</v>
      </c>
    </row>
    <row r="365" spans="1:9">
      <c r="A365" s="21" t="s">
        <v>6394</v>
      </c>
      <c r="B365" s="22" t="s">
        <v>6395</v>
      </c>
      <c r="C365" s="2">
        <v>1</v>
      </c>
      <c r="D365" s="2">
        <v>16</v>
      </c>
      <c r="E365" s="2">
        <v>3</v>
      </c>
      <c r="F365" s="19"/>
      <c r="G365" s="1" t="s">
        <v>6070</v>
      </c>
      <c r="H365" s="1" t="s">
        <v>1680</v>
      </c>
      <c r="I365" s="1">
        <v>2</v>
      </c>
    </row>
    <row r="366" spans="1:9">
      <c r="A366" s="21" t="s">
        <v>6394</v>
      </c>
      <c r="B366" s="22" t="s">
        <v>6395</v>
      </c>
      <c r="C366" s="2">
        <v>1</v>
      </c>
      <c r="D366" s="2">
        <v>16</v>
      </c>
      <c r="E366" s="2">
        <v>4</v>
      </c>
      <c r="F366" s="19"/>
      <c r="G366" s="1" t="s">
        <v>6071</v>
      </c>
      <c r="H366" s="1" t="s">
        <v>1680</v>
      </c>
      <c r="I366" s="1">
        <v>2</v>
      </c>
    </row>
    <row r="367" spans="1:9">
      <c r="A367" s="21" t="s">
        <v>6394</v>
      </c>
      <c r="B367" s="22" t="s">
        <v>6395</v>
      </c>
      <c r="C367" s="2">
        <v>1</v>
      </c>
      <c r="D367" s="2">
        <v>16</v>
      </c>
      <c r="E367" s="2">
        <v>5</v>
      </c>
      <c r="F367" s="19"/>
      <c r="G367" s="1" t="s">
        <v>6070</v>
      </c>
      <c r="H367" s="1" t="s">
        <v>1680</v>
      </c>
      <c r="I367" s="1">
        <f t="shared" ref="I367:I386" si="15">I365+1</f>
        <v>3</v>
      </c>
    </row>
    <row r="368" spans="1:9">
      <c r="A368" s="21" t="s">
        <v>6394</v>
      </c>
      <c r="B368" s="22" t="s">
        <v>6395</v>
      </c>
      <c r="C368" s="2">
        <v>1</v>
      </c>
      <c r="D368" s="2">
        <v>16</v>
      </c>
      <c r="E368" s="2">
        <v>6</v>
      </c>
      <c r="F368" s="19"/>
      <c r="G368" s="1" t="s">
        <v>6071</v>
      </c>
      <c r="H368" s="1" t="s">
        <v>1680</v>
      </c>
      <c r="I368" s="1">
        <f t="shared" si="15"/>
        <v>3</v>
      </c>
    </row>
    <row r="369" spans="1:9">
      <c r="A369" s="21" t="s">
        <v>6394</v>
      </c>
      <c r="B369" s="22" t="s">
        <v>6395</v>
      </c>
      <c r="C369" s="2">
        <v>1</v>
      </c>
      <c r="D369" s="2">
        <v>16</v>
      </c>
      <c r="E369" s="2">
        <v>7</v>
      </c>
      <c r="F369" s="19"/>
      <c r="G369" s="1" t="s">
        <v>6070</v>
      </c>
      <c r="H369" s="1" t="s">
        <v>1680</v>
      </c>
      <c r="I369" s="1">
        <f t="shared" si="15"/>
        <v>4</v>
      </c>
    </row>
    <row r="370" spans="1:9">
      <c r="A370" s="21" t="s">
        <v>6394</v>
      </c>
      <c r="B370" s="22" t="s">
        <v>6395</v>
      </c>
      <c r="C370" s="2">
        <v>1</v>
      </c>
      <c r="D370" s="2">
        <v>16</v>
      </c>
      <c r="E370" s="2">
        <v>8</v>
      </c>
      <c r="F370" s="19"/>
      <c r="G370" s="1" t="s">
        <v>6071</v>
      </c>
      <c r="H370" s="1" t="s">
        <v>1680</v>
      </c>
      <c r="I370" s="1">
        <f t="shared" si="15"/>
        <v>4</v>
      </c>
    </row>
    <row r="371" spans="1:9">
      <c r="A371" s="21" t="s">
        <v>6394</v>
      </c>
      <c r="B371" s="22" t="s">
        <v>6395</v>
      </c>
      <c r="C371" s="2">
        <v>1</v>
      </c>
      <c r="D371" s="2">
        <v>16</v>
      </c>
      <c r="E371" s="2">
        <v>9</v>
      </c>
      <c r="F371" s="19"/>
      <c r="G371" s="1" t="s">
        <v>6070</v>
      </c>
      <c r="H371" s="1" t="s">
        <v>1680</v>
      </c>
      <c r="I371" s="1">
        <f t="shared" si="15"/>
        <v>5</v>
      </c>
    </row>
    <row r="372" spans="1:9">
      <c r="A372" s="21" t="s">
        <v>6394</v>
      </c>
      <c r="B372" s="22" t="s">
        <v>6395</v>
      </c>
      <c r="C372" s="2">
        <v>1</v>
      </c>
      <c r="D372" s="2">
        <v>16</v>
      </c>
      <c r="E372" s="2">
        <v>10</v>
      </c>
      <c r="F372" s="19"/>
      <c r="G372" s="1" t="s">
        <v>6071</v>
      </c>
      <c r="H372" s="1" t="s">
        <v>1680</v>
      </c>
      <c r="I372" s="1">
        <f t="shared" si="15"/>
        <v>5</v>
      </c>
    </row>
    <row r="373" spans="1:9">
      <c r="A373" s="21" t="s">
        <v>6394</v>
      </c>
      <c r="B373" s="22" t="s">
        <v>6395</v>
      </c>
      <c r="C373" s="2">
        <v>1</v>
      </c>
      <c r="D373" s="2">
        <v>16</v>
      </c>
      <c r="E373" s="2">
        <v>11</v>
      </c>
      <c r="F373" s="19"/>
      <c r="G373" s="1" t="s">
        <v>6070</v>
      </c>
      <c r="H373" s="1" t="s">
        <v>1680</v>
      </c>
      <c r="I373" s="1">
        <f t="shared" si="15"/>
        <v>6</v>
      </c>
    </row>
    <row r="374" spans="1:9">
      <c r="A374" s="21" t="s">
        <v>6394</v>
      </c>
      <c r="B374" s="22" t="s">
        <v>6395</v>
      </c>
      <c r="C374" s="2">
        <v>1</v>
      </c>
      <c r="D374" s="2">
        <v>16</v>
      </c>
      <c r="E374" s="2">
        <v>12</v>
      </c>
      <c r="F374" s="19"/>
      <c r="G374" s="1" t="s">
        <v>6071</v>
      </c>
      <c r="H374" s="1" t="s">
        <v>1680</v>
      </c>
      <c r="I374" s="1">
        <f t="shared" si="15"/>
        <v>6</v>
      </c>
    </row>
    <row r="375" spans="1:9">
      <c r="A375" s="21" t="s">
        <v>6394</v>
      </c>
      <c r="B375" s="22" t="s">
        <v>6395</v>
      </c>
      <c r="C375" s="2">
        <v>1</v>
      </c>
      <c r="D375" s="2">
        <v>16</v>
      </c>
      <c r="E375" s="2">
        <v>13</v>
      </c>
      <c r="F375" s="19"/>
      <c r="G375" s="1" t="s">
        <v>6070</v>
      </c>
      <c r="H375" s="1" t="s">
        <v>1680</v>
      </c>
      <c r="I375" s="1">
        <f t="shared" si="15"/>
        <v>7</v>
      </c>
    </row>
    <row r="376" spans="1:9">
      <c r="A376" s="21" t="s">
        <v>6394</v>
      </c>
      <c r="B376" s="22" t="s">
        <v>6395</v>
      </c>
      <c r="C376" s="2">
        <v>1</v>
      </c>
      <c r="D376" s="2">
        <v>16</v>
      </c>
      <c r="E376" s="2">
        <v>14</v>
      </c>
      <c r="F376" s="19"/>
      <c r="G376" s="1" t="s">
        <v>6071</v>
      </c>
      <c r="H376" s="1" t="s">
        <v>1680</v>
      </c>
      <c r="I376" s="1">
        <f t="shared" si="15"/>
        <v>7</v>
      </c>
    </row>
    <row r="377" spans="1:9">
      <c r="A377" s="21" t="s">
        <v>6394</v>
      </c>
      <c r="B377" s="22" t="s">
        <v>6395</v>
      </c>
      <c r="C377" s="2">
        <v>1</v>
      </c>
      <c r="D377" s="2">
        <v>16</v>
      </c>
      <c r="E377" s="2">
        <v>15</v>
      </c>
      <c r="F377" s="19"/>
      <c r="G377" s="1" t="s">
        <v>6070</v>
      </c>
      <c r="H377" s="1" t="s">
        <v>1680</v>
      </c>
      <c r="I377" s="1">
        <f t="shared" si="15"/>
        <v>8</v>
      </c>
    </row>
    <row r="378" spans="1:9">
      <c r="A378" s="21" t="s">
        <v>6394</v>
      </c>
      <c r="B378" s="22" t="s">
        <v>6395</v>
      </c>
      <c r="C378" s="2">
        <v>1</v>
      </c>
      <c r="D378" s="2">
        <v>16</v>
      </c>
      <c r="E378" s="2">
        <v>16</v>
      </c>
      <c r="F378" s="19"/>
      <c r="G378" s="1" t="s">
        <v>6071</v>
      </c>
      <c r="H378" s="1" t="s">
        <v>1680</v>
      </c>
      <c r="I378" s="1">
        <f t="shared" si="15"/>
        <v>8</v>
      </c>
    </row>
    <row r="379" spans="1:9">
      <c r="A379" s="21" t="s">
        <v>6394</v>
      </c>
      <c r="B379" s="22" t="s">
        <v>6395</v>
      </c>
      <c r="C379" s="2">
        <v>1</v>
      </c>
      <c r="D379" s="2">
        <v>16</v>
      </c>
      <c r="E379" s="2">
        <v>17</v>
      </c>
      <c r="F379" s="19"/>
      <c r="G379" s="1" t="s">
        <v>6070</v>
      </c>
      <c r="H379" s="1" t="s">
        <v>1680</v>
      </c>
      <c r="I379" s="1">
        <f t="shared" si="15"/>
        <v>9</v>
      </c>
    </row>
    <row r="380" spans="1:9">
      <c r="A380" s="21" t="s">
        <v>6394</v>
      </c>
      <c r="B380" s="22" t="s">
        <v>6395</v>
      </c>
      <c r="C380" s="2">
        <v>1</v>
      </c>
      <c r="D380" s="2">
        <v>16</v>
      </c>
      <c r="E380" s="2">
        <v>18</v>
      </c>
      <c r="F380" s="19"/>
      <c r="G380" s="1" t="s">
        <v>6071</v>
      </c>
      <c r="H380" s="1" t="s">
        <v>1680</v>
      </c>
      <c r="I380" s="1">
        <f t="shared" si="15"/>
        <v>9</v>
      </c>
    </row>
    <row r="381" spans="1:9">
      <c r="A381" s="21" t="s">
        <v>6394</v>
      </c>
      <c r="B381" s="22" t="s">
        <v>6395</v>
      </c>
      <c r="C381" s="2">
        <v>1</v>
      </c>
      <c r="D381" s="2">
        <v>16</v>
      </c>
      <c r="E381" s="2">
        <v>19</v>
      </c>
      <c r="F381" s="19"/>
      <c r="G381" s="1" t="s">
        <v>6070</v>
      </c>
      <c r="H381" s="1" t="s">
        <v>1680</v>
      </c>
      <c r="I381" s="1">
        <f t="shared" si="15"/>
        <v>10</v>
      </c>
    </row>
    <row r="382" spans="1:9">
      <c r="A382" s="21" t="s">
        <v>6394</v>
      </c>
      <c r="B382" s="22" t="s">
        <v>6395</v>
      </c>
      <c r="C382" s="2">
        <v>1</v>
      </c>
      <c r="D382" s="2">
        <v>16</v>
      </c>
      <c r="E382" s="2">
        <v>20</v>
      </c>
      <c r="F382" s="19"/>
      <c r="G382" s="1" t="s">
        <v>6071</v>
      </c>
      <c r="H382" s="1" t="s">
        <v>1680</v>
      </c>
      <c r="I382" s="1">
        <f t="shared" si="15"/>
        <v>10</v>
      </c>
    </row>
    <row r="383" spans="1:9">
      <c r="A383" s="21" t="s">
        <v>6394</v>
      </c>
      <c r="B383" s="22" t="s">
        <v>6395</v>
      </c>
      <c r="C383" s="2">
        <v>1</v>
      </c>
      <c r="D383" s="2">
        <v>16</v>
      </c>
      <c r="E383" s="2">
        <v>21</v>
      </c>
      <c r="F383" s="19"/>
      <c r="G383" s="1" t="s">
        <v>6070</v>
      </c>
      <c r="H383" s="1" t="s">
        <v>1680</v>
      </c>
      <c r="I383" s="1">
        <f t="shared" si="15"/>
        <v>11</v>
      </c>
    </row>
    <row r="384" spans="1:9">
      <c r="A384" s="21" t="s">
        <v>6394</v>
      </c>
      <c r="B384" s="22" t="s">
        <v>6395</v>
      </c>
      <c r="C384" s="2">
        <v>1</v>
      </c>
      <c r="D384" s="2">
        <v>16</v>
      </c>
      <c r="E384" s="2">
        <v>22</v>
      </c>
      <c r="F384" s="19"/>
      <c r="G384" s="1" t="s">
        <v>6071</v>
      </c>
      <c r="H384" s="1" t="s">
        <v>1680</v>
      </c>
      <c r="I384" s="1">
        <f t="shared" si="15"/>
        <v>11</v>
      </c>
    </row>
    <row r="385" spans="1:9">
      <c r="A385" s="21" t="s">
        <v>6394</v>
      </c>
      <c r="B385" s="22" t="s">
        <v>6395</v>
      </c>
      <c r="C385" s="2">
        <v>1</v>
      </c>
      <c r="D385" s="2">
        <v>16</v>
      </c>
      <c r="E385" s="2">
        <v>23</v>
      </c>
      <c r="F385" s="19"/>
      <c r="G385" s="1" t="s">
        <v>6070</v>
      </c>
      <c r="H385" s="1" t="s">
        <v>1680</v>
      </c>
      <c r="I385" s="1">
        <f t="shared" si="15"/>
        <v>12</v>
      </c>
    </row>
    <row r="386" spans="1:9">
      <c r="A386" s="21" t="s">
        <v>6394</v>
      </c>
      <c r="B386" s="22" t="s">
        <v>6395</v>
      </c>
      <c r="C386" s="2">
        <v>1</v>
      </c>
      <c r="D386" s="2">
        <v>16</v>
      </c>
      <c r="E386" s="2">
        <v>24</v>
      </c>
      <c r="F386" s="19"/>
      <c r="G386" s="1" t="s">
        <v>6071</v>
      </c>
      <c r="H386" s="1" t="s">
        <v>1680</v>
      </c>
      <c r="I386" s="1">
        <f t="shared" si="15"/>
        <v>12</v>
      </c>
    </row>
    <row r="387" spans="1:9">
      <c r="A387" s="21" t="s">
        <v>6394</v>
      </c>
      <c r="B387" s="22" t="s">
        <v>6395</v>
      </c>
      <c r="C387" s="2">
        <v>2</v>
      </c>
      <c r="D387" s="2">
        <v>1</v>
      </c>
      <c r="E387" s="2">
        <v>1</v>
      </c>
      <c r="F387" s="19"/>
      <c r="G387" s="1" t="s">
        <v>6072</v>
      </c>
      <c r="H387" s="1" t="s">
        <v>1639</v>
      </c>
      <c r="I387" s="1">
        <v>1</v>
      </c>
    </row>
    <row r="388" spans="1:9">
      <c r="A388" s="21" t="s">
        <v>6394</v>
      </c>
      <c r="B388" s="22" t="s">
        <v>6395</v>
      </c>
      <c r="C388" s="2">
        <v>2</v>
      </c>
      <c r="D388" s="2">
        <v>1</v>
      </c>
      <c r="E388" s="2">
        <v>2</v>
      </c>
      <c r="F388" s="19"/>
      <c r="G388" s="1" t="s">
        <v>6073</v>
      </c>
      <c r="H388" s="1" t="s">
        <v>1639</v>
      </c>
      <c r="I388" s="1">
        <v>1</v>
      </c>
    </row>
    <row r="389" spans="1:9">
      <c r="A389" s="21" t="s">
        <v>6394</v>
      </c>
      <c r="B389" s="22" t="s">
        <v>6395</v>
      </c>
      <c r="C389" s="2">
        <v>2</v>
      </c>
      <c r="D389" s="2">
        <v>1</v>
      </c>
      <c r="E389" s="2">
        <v>3</v>
      </c>
      <c r="F389" s="19"/>
      <c r="G389" s="1" t="s">
        <v>6072</v>
      </c>
      <c r="H389" s="1" t="s">
        <v>1639</v>
      </c>
      <c r="I389" s="1">
        <v>2</v>
      </c>
    </row>
    <row r="390" spans="1:9">
      <c r="A390" s="21" t="s">
        <v>6394</v>
      </c>
      <c r="B390" s="22" t="s">
        <v>6395</v>
      </c>
      <c r="C390" s="2">
        <v>2</v>
      </c>
      <c r="D390" s="2">
        <v>1</v>
      </c>
      <c r="E390" s="2">
        <v>4</v>
      </c>
      <c r="F390" s="19"/>
      <c r="G390" s="1" t="s">
        <v>6073</v>
      </c>
      <c r="H390" s="1" t="s">
        <v>1639</v>
      </c>
      <c r="I390" s="1">
        <v>2</v>
      </c>
    </row>
    <row r="391" spans="1:9">
      <c r="A391" s="21" t="s">
        <v>6394</v>
      </c>
      <c r="B391" s="22" t="s">
        <v>6395</v>
      </c>
      <c r="C391" s="2">
        <v>2</v>
      </c>
      <c r="D391" s="2">
        <v>1</v>
      </c>
      <c r="E391" s="2">
        <v>5</v>
      </c>
      <c r="F391" s="19"/>
      <c r="G391" s="1" t="s">
        <v>6072</v>
      </c>
      <c r="H391" s="1" t="s">
        <v>1639</v>
      </c>
      <c r="I391" s="1">
        <v>3</v>
      </c>
    </row>
    <row r="392" spans="1:9">
      <c r="A392" s="21" t="s">
        <v>6394</v>
      </c>
      <c r="B392" s="22" t="s">
        <v>6395</v>
      </c>
      <c r="C392" s="2">
        <v>2</v>
      </c>
      <c r="D392" s="2">
        <v>1</v>
      </c>
      <c r="E392" s="2">
        <v>6</v>
      </c>
      <c r="F392" s="19"/>
      <c r="G392" s="1" t="s">
        <v>6073</v>
      </c>
      <c r="H392" s="1" t="s">
        <v>1639</v>
      </c>
      <c r="I392" s="1">
        <v>3</v>
      </c>
    </row>
    <row r="393" spans="1:9">
      <c r="A393" s="21" t="s">
        <v>6394</v>
      </c>
      <c r="B393" s="22" t="s">
        <v>6395</v>
      </c>
      <c r="C393" s="2">
        <v>2</v>
      </c>
      <c r="D393" s="2">
        <v>1</v>
      </c>
      <c r="E393" s="2">
        <v>7</v>
      </c>
      <c r="F393" s="19"/>
      <c r="G393" s="1" t="s">
        <v>6072</v>
      </c>
      <c r="H393" s="1" t="s">
        <v>1639</v>
      </c>
      <c r="I393" s="1">
        <v>4</v>
      </c>
    </row>
    <row r="394" spans="1:9">
      <c r="A394" s="21" t="s">
        <v>6394</v>
      </c>
      <c r="B394" s="22" t="s">
        <v>6395</v>
      </c>
      <c r="C394" s="2">
        <v>2</v>
      </c>
      <c r="D394" s="2">
        <v>1</v>
      </c>
      <c r="E394" s="2">
        <v>8</v>
      </c>
      <c r="F394" s="19"/>
      <c r="G394" s="1" t="s">
        <v>6073</v>
      </c>
      <c r="H394" s="1" t="s">
        <v>1639</v>
      </c>
      <c r="I394" s="1">
        <v>4</v>
      </c>
    </row>
    <row r="395" spans="1:9">
      <c r="A395" s="21" t="s">
        <v>6394</v>
      </c>
      <c r="B395" s="22" t="s">
        <v>6395</v>
      </c>
      <c r="C395" s="2">
        <v>2</v>
      </c>
      <c r="D395" s="2">
        <v>1</v>
      </c>
      <c r="E395" s="2">
        <v>9</v>
      </c>
      <c r="F395" s="19"/>
      <c r="G395" s="1" t="s">
        <v>6072</v>
      </c>
      <c r="H395" s="1" t="s">
        <v>1639</v>
      </c>
      <c r="I395" s="1">
        <v>5</v>
      </c>
    </row>
    <row r="396" spans="1:9">
      <c r="A396" s="21" t="s">
        <v>6394</v>
      </c>
      <c r="B396" s="22" t="s">
        <v>6395</v>
      </c>
      <c r="C396" s="2">
        <v>2</v>
      </c>
      <c r="D396" s="2">
        <v>1</v>
      </c>
      <c r="E396" s="2">
        <v>10</v>
      </c>
      <c r="F396" s="19"/>
      <c r="G396" s="1" t="s">
        <v>6073</v>
      </c>
      <c r="H396" s="1" t="s">
        <v>1639</v>
      </c>
      <c r="I396" s="1">
        <v>5</v>
      </c>
    </row>
    <row r="397" spans="1:9">
      <c r="A397" s="21" t="s">
        <v>6394</v>
      </c>
      <c r="B397" s="22" t="s">
        <v>6395</v>
      </c>
      <c r="C397" s="2">
        <v>2</v>
      </c>
      <c r="D397" s="2">
        <v>1</v>
      </c>
      <c r="E397" s="2">
        <v>11</v>
      </c>
      <c r="F397" s="19"/>
      <c r="G397" s="1" t="s">
        <v>6072</v>
      </c>
      <c r="H397" s="1" t="s">
        <v>1639</v>
      </c>
      <c r="I397" s="1">
        <v>6</v>
      </c>
    </row>
    <row r="398" spans="1:9">
      <c r="A398" s="21" t="s">
        <v>6394</v>
      </c>
      <c r="B398" s="22" t="s">
        <v>6395</v>
      </c>
      <c r="C398" s="2">
        <v>2</v>
      </c>
      <c r="D398" s="2">
        <v>1</v>
      </c>
      <c r="E398" s="2">
        <v>12</v>
      </c>
      <c r="F398" s="19"/>
      <c r="G398" s="1" t="s">
        <v>6073</v>
      </c>
      <c r="H398" s="1" t="s">
        <v>1639</v>
      </c>
      <c r="I398" s="1">
        <v>6</v>
      </c>
    </row>
    <row r="399" spans="1:9">
      <c r="A399" s="21" t="s">
        <v>6394</v>
      </c>
      <c r="B399" s="22" t="s">
        <v>6395</v>
      </c>
      <c r="C399" s="2">
        <v>2</v>
      </c>
      <c r="D399" s="2">
        <v>1</v>
      </c>
      <c r="E399" s="2">
        <v>13</v>
      </c>
      <c r="F399" s="19"/>
      <c r="G399" s="1" t="s">
        <v>6072</v>
      </c>
      <c r="H399" s="1" t="s">
        <v>1639</v>
      </c>
      <c r="I399" s="1">
        <v>7</v>
      </c>
    </row>
    <row r="400" spans="1:9">
      <c r="A400" s="21" t="s">
        <v>6394</v>
      </c>
      <c r="B400" s="22" t="s">
        <v>6395</v>
      </c>
      <c r="C400" s="2">
        <v>2</v>
      </c>
      <c r="D400" s="2">
        <v>1</v>
      </c>
      <c r="E400" s="2">
        <v>14</v>
      </c>
      <c r="F400" s="19"/>
      <c r="G400" s="1" t="s">
        <v>6073</v>
      </c>
      <c r="H400" s="1" t="s">
        <v>1639</v>
      </c>
      <c r="I400" s="1">
        <v>7</v>
      </c>
    </row>
    <row r="401" spans="1:9">
      <c r="A401" s="21" t="s">
        <v>6394</v>
      </c>
      <c r="B401" s="22" t="s">
        <v>6395</v>
      </c>
      <c r="C401" s="2">
        <v>2</v>
      </c>
      <c r="D401" s="2">
        <v>1</v>
      </c>
      <c r="E401" s="2">
        <v>15</v>
      </c>
      <c r="F401" s="19"/>
      <c r="G401" s="1" t="s">
        <v>6072</v>
      </c>
      <c r="H401" s="1" t="s">
        <v>1639</v>
      </c>
      <c r="I401" s="1">
        <v>8</v>
      </c>
    </row>
    <row r="402" spans="1:9">
      <c r="A402" s="21" t="s">
        <v>6394</v>
      </c>
      <c r="B402" s="22" t="s">
        <v>6395</v>
      </c>
      <c r="C402" s="2">
        <v>2</v>
      </c>
      <c r="D402" s="2">
        <v>1</v>
      </c>
      <c r="E402" s="2">
        <v>16</v>
      </c>
      <c r="F402" s="19"/>
      <c r="G402" s="1" t="s">
        <v>6073</v>
      </c>
      <c r="H402" s="1" t="s">
        <v>1639</v>
      </c>
      <c r="I402" s="1">
        <v>8</v>
      </c>
    </row>
    <row r="403" spans="1:9">
      <c r="A403" s="21" t="s">
        <v>6394</v>
      </c>
      <c r="B403" s="22" t="s">
        <v>6395</v>
      </c>
      <c r="C403" s="2">
        <v>2</v>
      </c>
      <c r="D403" s="2">
        <v>1</v>
      </c>
      <c r="E403" s="2">
        <v>17</v>
      </c>
      <c r="F403" s="19"/>
      <c r="G403" s="1" t="s">
        <v>6072</v>
      </c>
      <c r="H403" s="1" t="s">
        <v>1639</v>
      </c>
      <c r="I403" s="1">
        <v>9</v>
      </c>
    </row>
    <row r="404" spans="1:9">
      <c r="A404" s="21" t="s">
        <v>6394</v>
      </c>
      <c r="B404" s="22" t="s">
        <v>6395</v>
      </c>
      <c r="C404" s="2">
        <v>2</v>
      </c>
      <c r="D404" s="2">
        <v>1</v>
      </c>
      <c r="E404" s="2">
        <v>18</v>
      </c>
      <c r="F404" s="19"/>
      <c r="G404" s="1" t="s">
        <v>6073</v>
      </c>
      <c r="H404" s="1" t="s">
        <v>1639</v>
      </c>
      <c r="I404" s="1">
        <v>9</v>
      </c>
    </row>
    <row r="405" spans="1:9">
      <c r="A405" s="21" t="s">
        <v>6394</v>
      </c>
      <c r="B405" s="22" t="s">
        <v>6395</v>
      </c>
      <c r="C405" s="2">
        <v>2</v>
      </c>
      <c r="D405" s="2">
        <v>1</v>
      </c>
      <c r="E405" s="2">
        <v>19</v>
      </c>
      <c r="F405" s="19"/>
      <c r="G405" s="1" t="s">
        <v>6072</v>
      </c>
      <c r="H405" s="1" t="s">
        <v>1639</v>
      </c>
      <c r="I405" s="1">
        <v>10</v>
      </c>
    </row>
    <row r="406" spans="1:9">
      <c r="A406" s="21" t="s">
        <v>6394</v>
      </c>
      <c r="B406" s="22" t="s">
        <v>6395</v>
      </c>
      <c r="C406" s="2">
        <v>2</v>
      </c>
      <c r="D406" s="2">
        <v>1</v>
      </c>
      <c r="E406" s="2">
        <v>20</v>
      </c>
      <c r="F406" s="19"/>
      <c r="G406" s="1" t="s">
        <v>6073</v>
      </c>
      <c r="H406" s="1" t="s">
        <v>1639</v>
      </c>
      <c r="I406" s="1">
        <v>10</v>
      </c>
    </row>
    <row r="407" spans="1:9">
      <c r="A407" s="21" t="s">
        <v>6394</v>
      </c>
      <c r="B407" s="22" t="s">
        <v>6395</v>
      </c>
      <c r="C407" s="2">
        <v>2</v>
      </c>
      <c r="D407" s="2">
        <v>1</v>
      </c>
      <c r="E407" s="2">
        <v>21</v>
      </c>
      <c r="F407" s="19"/>
      <c r="G407" s="1" t="s">
        <v>6072</v>
      </c>
      <c r="H407" s="1" t="s">
        <v>1639</v>
      </c>
      <c r="I407" s="1">
        <v>11</v>
      </c>
    </row>
    <row r="408" spans="1:9">
      <c r="A408" s="21" t="s">
        <v>6394</v>
      </c>
      <c r="B408" s="22" t="s">
        <v>6395</v>
      </c>
      <c r="C408" s="2">
        <v>2</v>
      </c>
      <c r="D408" s="2">
        <v>1</v>
      </c>
      <c r="E408" s="2">
        <v>22</v>
      </c>
      <c r="F408" s="19"/>
      <c r="G408" s="1" t="s">
        <v>6073</v>
      </c>
      <c r="H408" s="1" t="s">
        <v>1639</v>
      </c>
      <c r="I408" s="1">
        <v>11</v>
      </c>
    </row>
    <row r="409" spans="1:9">
      <c r="A409" s="21" t="s">
        <v>6394</v>
      </c>
      <c r="B409" s="22" t="s">
        <v>6395</v>
      </c>
      <c r="C409" s="2">
        <v>2</v>
      </c>
      <c r="D409" s="2">
        <v>1</v>
      </c>
      <c r="E409" s="2">
        <v>23</v>
      </c>
      <c r="F409" s="19"/>
      <c r="G409" s="1" t="s">
        <v>6072</v>
      </c>
      <c r="H409" s="1" t="s">
        <v>1639</v>
      </c>
      <c r="I409" s="1">
        <v>12</v>
      </c>
    </row>
    <row r="410" spans="1:9">
      <c r="A410" s="21" t="s">
        <v>6394</v>
      </c>
      <c r="B410" s="22" t="s">
        <v>6395</v>
      </c>
      <c r="C410" s="2">
        <v>2</v>
      </c>
      <c r="D410" s="2">
        <v>1</v>
      </c>
      <c r="E410" s="2">
        <v>24</v>
      </c>
      <c r="F410" s="19"/>
      <c r="G410" s="1" t="s">
        <v>6073</v>
      </c>
      <c r="H410" s="1" t="s">
        <v>1639</v>
      </c>
      <c r="I410" s="1">
        <v>12</v>
      </c>
    </row>
    <row r="411" spans="1:9">
      <c r="A411" s="21" t="s">
        <v>6394</v>
      </c>
      <c r="B411" s="22" t="s">
        <v>6395</v>
      </c>
      <c r="C411" s="2">
        <v>2</v>
      </c>
      <c r="D411" s="2">
        <v>2</v>
      </c>
      <c r="E411" s="2">
        <v>1</v>
      </c>
      <c r="F411" s="19"/>
      <c r="G411" s="1" t="s">
        <v>6074</v>
      </c>
      <c r="H411" s="1" t="s">
        <v>1639</v>
      </c>
      <c r="I411" s="1">
        <v>1</v>
      </c>
    </row>
    <row r="412" spans="1:9">
      <c r="A412" s="23"/>
      <c r="B412" s="19" t="s">
        <v>4727</v>
      </c>
      <c r="C412" s="2">
        <v>2</v>
      </c>
      <c r="D412" s="2">
        <v>2</v>
      </c>
      <c r="E412" s="2">
        <v>2</v>
      </c>
      <c r="F412" s="19"/>
      <c r="G412" s="1" t="s">
        <v>6075</v>
      </c>
      <c r="H412" s="1" t="s">
        <v>1639</v>
      </c>
      <c r="I412" s="1">
        <v>1</v>
      </c>
    </row>
    <row r="413" spans="1:9">
      <c r="A413" s="41" t="s">
        <v>4545</v>
      </c>
      <c r="B413" s="42" t="s">
        <v>4546</v>
      </c>
      <c r="C413" s="2">
        <v>2</v>
      </c>
      <c r="D413" s="2">
        <v>2</v>
      </c>
      <c r="E413" s="2">
        <v>3</v>
      </c>
      <c r="F413" s="42" t="s">
        <v>4547</v>
      </c>
      <c r="G413" s="1" t="s">
        <v>6074</v>
      </c>
      <c r="H413" s="1" t="s">
        <v>1639</v>
      </c>
      <c r="I413" s="1">
        <v>2</v>
      </c>
    </row>
    <row r="414" spans="1:9">
      <c r="A414" s="23" t="s">
        <v>4728</v>
      </c>
      <c r="B414" s="19" t="s">
        <v>4729</v>
      </c>
      <c r="C414" s="2">
        <v>2</v>
      </c>
      <c r="D414" s="2">
        <v>2</v>
      </c>
      <c r="E414" s="2">
        <v>4</v>
      </c>
      <c r="F414" s="19"/>
      <c r="G414" s="1" t="s">
        <v>6075</v>
      </c>
      <c r="H414" s="1" t="s">
        <v>1639</v>
      </c>
      <c r="I414" s="1">
        <v>2</v>
      </c>
    </row>
    <row r="415" spans="1:9">
      <c r="A415" s="23"/>
      <c r="B415" s="19" t="s">
        <v>4548</v>
      </c>
      <c r="C415" s="2">
        <v>2</v>
      </c>
      <c r="D415" s="2">
        <v>2</v>
      </c>
      <c r="E415" s="2">
        <v>5</v>
      </c>
      <c r="F415" s="19"/>
      <c r="G415" s="1" t="s">
        <v>6074</v>
      </c>
      <c r="H415" s="1" t="s">
        <v>1639</v>
      </c>
      <c r="I415" s="1">
        <v>3</v>
      </c>
    </row>
    <row r="416" spans="1:9">
      <c r="A416" s="23" t="s">
        <v>4730</v>
      </c>
      <c r="B416" s="19" t="s">
        <v>4731</v>
      </c>
      <c r="C416" s="2">
        <v>2</v>
      </c>
      <c r="D416" s="2">
        <v>2</v>
      </c>
      <c r="E416" s="2">
        <v>6</v>
      </c>
      <c r="F416" s="19"/>
      <c r="G416" s="1" t="s">
        <v>6075</v>
      </c>
      <c r="H416" s="1" t="s">
        <v>1639</v>
      </c>
      <c r="I416" s="1">
        <v>3</v>
      </c>
    </row>
    <row r="417" spans="1:9">
      <c r="A417" s="23" t="s">
        <v>4549</v>
      </c>
      <c r="B417" s="19" t="s">
        <v>4550</v>
      </c>
      <c r="C417" s="2">
        <v>2</v>
      </c>
      <c r="D417" s="2">
        <v>2</v>
      </c>
      <c r="E417" s="2">
        <v>7</v>
      </c>
      <c r="F417" s="19"/>
      <c r="G417" s="1" t="s">
        <v>6074</v>
      </c>
      <c r="H417" s="1" t="s">
        <v>1639</v>
      </c>
      <c r="I417" s="1">
        <v>4</v>
      </c>
    </row>
    <row r="418" spans="1:9">
      <c r="A418" s="23" t="s">
        <v>4732</v>
      </c>
      <c r="B418" s="19" t="s">
        <v>4733</v>
      </c>
      <c r="C418" s="2">
        <v>2</v>
      </c>
      <c r="D418" s="2">
        <v>2</v>
      </c>
      <c r="E418" s="2">
        <v>8</v>
      </c>
      <c r="F418" s="19"/>
      <c r="G418" s="1" t="s">
        <v>6075</v>
      </c>
      <c r="H418" s="1" t="s">
        <v>1639</v>
      </c>
      <c r="I418" s="1">
        <v>4</v>
      </c>
    </row>
    <row r="419" spans="1:9">
      <c r="A419" s="23"/>
      <c r="B419" s="19" t="s">
        <v>4551</v>
      </c>
      <c r="C419" s="2">
        <v>2</v>
      </c>
      <c r="D419" s="2">
        <v>2</v>
      </c>
      <c r="E419" s="2">
        <v>9</v>
      </c>
      <c r="F419" s="19"/>
      <c r="G419" s="1" t="s">
        <v>6074</v>
      </c>
      <c r="H419" s="1" t="s">
        <v>1639</v>
      </c>
      <c r="I419" s="1">
        <v>5</v>
      </c>
    </row>
    <row r="420" spans="1:9">
      <c r="A420" s="28" t="s">
        <v>4734</v>
      </c>
      <c r="B420" s="36" t="s">
        <v>4735</v>
      </c>
      <c r="C420" s="2">
        <v>2</v>
      </c>
      <c r="D420" s="2">
        <v>2</v>
      </c>
      <c r="E420" s="2">
        <v>10</v>
      </c>
      <c r="F420" s="36" t="s">
        <v>7064</v>
      </c>
      <c r="G420" s="1" t="s">
        <v>6075</v>
      </c>
      <c r="H420" s="1" t="s">
        <v>1639</v>
      </c>
      <c r="I420" s="1">
        <v>5</v>
      </c>
    </row>
    <row r="421" spans="1:9">
      <c r="A421" s="23" t="s">
        <v>4552</v>
      </c>
      <c r="B421" s="19" t="s">
        <v>4553</v>
      </c>
      <c r="C421" s="2">
        <v>2</v>
      </c>
      <c r="D421" s="2">
        <v>2</v>
      </c>
      <c r="E421" s="2">
        <v>11</v>
      </c>
      <c r="F421" s="19"/>
      <c r="G421" s="1" t="s">
        <v>6074</v>
      </c>
      <c r="H421" s="1" t="s">
        <v>1639</v>
      </c>
      <c r="I421" s="1">
        <v>6</v>
      </c>
    </row>
    <row r="422" spans="1:9">
      <c r="A422" s="23" t="s">
        <v>4736</v>
      </c>
      <c r="B422" s="19" t="s">
        <v>4737</v>
      </c>
      <c r="C422" s="2">
        <v>2</v>
      </c>
      <c r="D422" s="2">
        <v>2</v>
      </c>
      <c r="E422" s="2">
        <v>12</v>
      </c>
      <c r="F422" s="19"/>
      <c r="G422" s="1" t="s">
        <v>6075</v>
      </c>
      <c r="H422" s="1" t="s">
        <v>1639</v>
      </c>
      <c r="I422" s="1">
        <v>6</v>
      </c>
    </row>
    <row r="423" spans="1:9">
      <c r="A423" s="23" t="s">
        <v>4554</v>
      </c>
      <c r="B423" s="19" t="s">
        <v>4555</v>
      </c>
      <c r="C423" s="2">
        <v>2</v>
      </c>
      <c r="D423" s="2">
        <v>2</v>
      </c>
      <c r="E423" s="2">
        <v>13</v>
      </c>
      <c r="F423" s="19"/>
      <c r="G423" s="1" t="s">
        <v>6074</v>
      </c>
      <c r="H423" s="1" t="s">
        <v>1639</v>
      </c>
      <c r="I423" s="1">
        <v>7</v>
      </c>
    </row>
    <row r="424" spans="1:9">
      <c r="A424" s="23" t="s">
        <v>4738</v>
      </c>
      <c r="B424" s="19" t="s">
        <v>4739</v>
      </c>
      <c r="C424" s="2">
        <v>2</v>
      </c>
      <c r="D424" s="2">
        <v>2</v>
      </c>
      <c r="E424" s="2">
        <v>14</v>
      </c>
      <c r="F424" s="19"/>
      <c r="G424" s="1" t="s">
        <v>6075</v>
      </c>
      <c r="H424" s="1" t="s">
        <v>1639</v>
      </c>
      <c r="I424" s="1">
        <v>7</v>
      </c>
    </row>
    <row r="425" spans="1:9">
      <c r="A425" s="23" t="s">
        <v>4556</v>
      </c>
      <c r="B425" s="19" t="s">
        <v>4557</v>
      </c>
      <c r="C425" s="2">
        <v>2</v>
      </c>
      <c r="D425" s="2">
        <v>2</v>
      </c>
      <c r="E425" s="2">
        <v>15</v>
      </c>
      <c r="F425" s="19"/>
      <c r="G425" s="1" t="s">
        <v>6074</v>
      </c>
      <c r="H425" s="1" t="s">
        <v>1639</v>
      </c>
      <c r="I425" s="1">
        <v>8</v>
      </c>
    </row>
    <row r="426" spans="1:9">
      <c r="A426" s="23" t="s">
        <v>4740</v>
      </c>
      <c r="B426" s="19" t="s">
        <v>4741</v>
      </c>
      <c r="C426" s="2">
        <v>2</v>
      </c>
      <c r="D426" s="2">
        <v>2</v>
      </c>
      <c r="E426" s="2">
        <v>16</v>
      </c>
      <c r="F426" s="19"/>
      <c r="G426" s="1" t="s">
        <v>6075</v>
      </c>
      <c r="H426" s="1" t="s">
        <v>1639</v>
      </c>
      <c r="I426" s="1">
        <v>8</v>
      </c>
    </row>
    <row r="427" spans="1:9">
      <c r="A427" s="23" t="s">
        <v>4558</v>
      </c>
      <c r="B427" s="19" t="s">
        <v>4559</v>
      </c>
      <c r="C427" s="2">
        <v>2</v>
      </c>
      <c r="D427" s="2">
        <v>2</v>
      </c>
      <c r="E427" s="2">
        <v>17</v>
      </c>
      <c r="F427" s="19"/>
      <c r="G427" s="1" t="s">
        <v>6074</v>
      </c>
      <c r="H427" s="1" t="s">
        <v>1639</v>
      </c>
      <c r="I427" s="1">
        <v>9</v>
      </c>
    </row>
    <row r="428" spans="1:9">
      <c r="A428" s="23" t="s">
        <v>4742</v>
      </c>
      <c r="B428" s="19" t="s">
        <v>4743</v>
      </c>
      <c r="C428" s="2">
        <v>2</v>
      </c>
      <c r="D428" s="2">
        <v>2</v>
      </c>
      <c r="E428" s="2">
        <v>18</v>
      </c>
      <c r="F428" s="19"/>
      <c r="G428" s="1" t="s">
        <v>6075</v>
      </c>
      <c r="H428" s="1" t="s">
        <v>1639</v>
      </c>
      <c r="I428" s="1">
        <v>9</v>
      </c>
    </row>
    <row r="429" spans="1:9">
      <c r="A429" s="23" t="s">
        <v>4560</v>
      </c>
      <c r="B429" s="19" t="s">
        <v>4561</v>
      </c>
      <c r="C429" s="2">
        <v>2</v>
      </c>
      <c r="D429" s="2">
        <v>2</v>
      </c>
      <c r="E429" s="2">
        <v>19</v>
      </c>
      <c r="F429" s="19"/>
      <c r="G429" s="1" t="s">
        <v>6074</v>
      </c>
      <c r="H429" s="1" t="s">
        <v>1639</v>
      </c>
      <c r="I429" s="1">
        <v>10</v>
      </c>
    </row>
    <row r="430" spans="1:9">
      <c r="A430" s="23" t="s">
        <v>4744</v>
      </c>
      <c r="B430" s="19" t="s">
        <v>4745</v>
      </c>
      <c r="C430" s="2">
        <v>2</v>
      </c>
      <c r="D430" s="2">
        <v>2</v>
      </c>
      <c r="E430" s="2">
        <v>20</v>
      </c>
      <c r="F430" s="19"/>
      <c r="G430" s="1" t="s">
        <v>6075</v>
      </c>
      <c r="H430" s="1" t="s">
        <v>1639</v>
      </c>
      <c r="I430" s="1">
        <v>10</v>
      </c>
    </row>
    <row r="431" spans="1:9">
      <c r="A431" s="23" t="s">
        <v>4562</v>
      </c>
      <c r="B431" s="19" t="s">
        <v>4563</v>
      </c>
      <c r="C431" s="2">
        <v>2</v>
      </c>
      <c r="D431" s="2">
        <v>2</v>
      </c>
      <c r="E431" s="2">
        <v>21</v>
      </c>
      <c r="F431" s="19"/>
      <c r="G431" s="1" t="s">
        <v>6074</v>
      </c>
      <c r="H431" s="1" t="s">
        <v>1639</v>
      </c>
      <c r="I431" s="1">
        <v>11</v>
      </c>
    </row>
    <row r="432" spans="1:9">
      <c r="A432" s="23"/>
      <c r="B432" s="19" t="s">
        <v>4746</v>
      </c>
      <c r="C432" s="2">
        <v>2</v>
      </c>
      <c r="D432" s="2">
        <v>2</v>
      </c>
      <c r="E432" s="2">
        <v>22</v>
      </c>
      <c r="F432" s="19"/>
      <c r="G432" s="1" t="s">
        <v>6075</v>
      </c>
      <c r="H432" s="1" t="s">
        <v>1639</v>
      </c>
      <c r="I432" s="1">
        <v>11</v>
      </c>
    </row>
    <row r="433" spans="1:9">
      <c r="A433" s="23" t="s">
        <v>4564</v>
      </c>
      <c r="B433" s="19" t="s">
        <v>4565</v>
      </c>
      <c r="C433" s="2">
        <v>2</v>
      </c>
      <c r="D433" s="2">
        <v>2</v>
      </c>
      <c r="E433" s="2">
        <v>23</v>
      </c>
      <c r="F433" s="19"/>
      <c r="G433" s="1" t="s">
        <v>6074</v>
      </c>
      <c r="H433" s="1" t="s">
        <v>1639</v>
      </c>
      <c r="I433" s="1">
        <v>12</v>
      </c>
    </row>
    <row r="434" spans="1:9">
      <c r="A434" s="21" t="s">
        <v>6394</v>
      </c>
      <c r="B434" s="22" t="s">
        <v>6395</v>
      </c>
      <c r="C434" s="2">
        <v>2</v>
      </c>
      <c r="D434" s="2">
        <v>2</v>
      </c>
      <c r="E434" s="2">
        <v>24</v>
      </c>
      <c r="F434" s="19"/>
      <c r="G434" s="1" t="s">
        <v>6075</v>
      </c>
      <c r="H434" s="1" t="s">
        <v>1639</v>
      </c>
      <c r="I434" s="1">
        <v>12</v>
      </c>
    </row>
    <row r="435" spans="1:9">
      <c r="A435" s="21" t="s">
        <v>6394</v>
      </c>
      <c r="B435" s="22" t="s">
        <v>6395</v>
      </c>
      <c r="C435" s="2">
        <v>2</v>
      </c>
      <c r="D435" s="2">
        <v>3</v>
      </c>
      <c r="E435" s="2">
        <v>1</v>
      </c>
      <c r="F435"/>
      <c r="G435" s="1" t="s">
        <v>6072</v>
      </c>
      <c r="H435" s="1" t="s">
        <v>1643</v>
      </c>
      <c r="I435" s="1">
        <v>1</v>
      </c>
    </row>
    <row r="436" spans="1:9">
      <c r="A436" s="23"/>
      <c r="B436" s="19" t="s">
        <v>5104</v>
      </c>
      <c r="C436" s="2">
        <v>2</v>
      </c>
      <c r="D436" s="2">
        <v>3</v>
      </c>
      <c r="E436" s="2">
        <v>2</v>
      </c>
      <c r="F436" s="19"/>
      <c r="G436" s="1" t="s">
        <v>6073</v>
      </c>
      <c r="H436" s="1" t="s">
        <v>1643</v>
      </c>
      <c r="I436" s="1">
        <v>1</v>
      </c>
    </row>
    <row r="437" spans="1:9">
      <c r="A437" s="23" t="s">
        <v>4914</v>
      </c>
      <c r="B437" s="19" t="s">
        <v>4915</v>
      </c>
      <c r="C437" s="2">
        <v>2</v>
      </c>
      <c r="D437" s="2">
        <v>3</v>
      </c>
      <c r="E437" s="2">
        <v>3</v>
      </c>
      <c r="F437" s="19"/>
      <c r="G437" s="1" t="s">
        <v>6072</v>
      </c>
      <c r="H437" s="1" t="s">
        <v>1643</v>
      </c>
      <c r="I437" s="1">
        <v>2</v>
      </c>
    </row>
    <row r="438" spans="1:9">
      <c r="A438" s="23" t="s">
        <v>5105</v>
      </c>
      <c r="B438" s="19" t="s">
        <v>5106</v>
      </c>
      <c r="C438" s="2">
        <v>2</v>
      </c>
      <c r="D438" s="2">
        <v>3</v>
      </c>
      <c r="E438" s="2">
        <v>4</v>
      </c>
      <c r="F438" s="19"/>
      <c r="G438" s="1" t="s">
        <v>6073</v>
      </c>
      <c r="H438" s="1" t="s">
        <v>1643</v>
      </c>
      <c r="I438" s="1">
        <v>2</v>
      </c>
    </row>
    <row r="439" spans="1:9">
      <c r="A439" s="23" t="s">
        <v>4916</v>
      </c>
      <c r="B439" s="19" t="s">
        <v>4917</v>
      </c>
      <c r="C439" s="2">
        <v>2</v>
      </c>
      <c r="D439" s="2">
        <v>3</v>
      </c>
      <c r="E439" s="2">
        <v>5</v>
      </c>
      <c r="F439" s="19"/>
      <c r="G439" s="1" t="s">
        <v>6072</v>
      </c>
      <c r="H439" s="1" t="s">
        <v>1643</v>
      </c>
      <c r="I439" s="1">
        <v>3</v>
      </c>
    </row>
    <row r="440" spans="1:9">
      <c r="A440" s="23"/>
      <c r="B440" s="19" t="s">
        <v>5107</v>
      </c>
      <c r="C440" s="2">
        <v>2</v>
      </c>
      <c r="D440" s="2">
        <v>3</v>
      </c>
      <c r="E440" s="2">
        <v>6</v>
      </c>
      <c r="F440" s="19"/>
      <c r="G440" s="1" t="s">
        <v>6073</v>
      </c>
      <c r="H440" s="1" t="s">
        <v>1643</v>
      </c>
      <c r="I440" s="1">
        <v>3</v>
      </c>
    </row>
    <row r="441" spans="1:9">
      <c r="A441" s="23" t="s">
        <v>4918</v>
      </c>
      <c r="B441" s="19" t="s">
        <v>4919</v>
      </c>
      <c r="C441" s="2">
        <v>2</v>
      </c>
      <c r="D441" s="2">
        <v>3</v>
      </c>
      <c r="E441" s="2">
        <v>7</v>
      </c>
      <c r="F441" s="19"/>
      <c r="G441" s="1" t="s">
        <v>6072</v>
      </c>
      <c r="H441" s="1" t="s">
        <v>1643</v>
      </c>
      <c r="I441" s="1">
        <v>4</v>
      </c>
    </row>
    <row r="442" spans="1:9">
      <c r="A442" s="23" t="s">
        <v>5108</v>
      </c>
      <c r="B442" s="19" t="s">
        <v>5109</v>
      </c>
      <c r="C442" s="2">
        <v>2</v>
      </c>
      <c r="D442" s="2">
        <v>3</v>
      </c>
      <c r="E442" s="2">
        <v>8</v>
      </c>
      <c r="F442" s="19"/>
      <c r="G442" s="1" t="s">
        <v>6073</v>
      </c>
      <c r="H442" s="1" t="s">
        <v>1643</v>
      </c>
      <c r="I442" s="1">
        <v>4</v>
      </c>
    </row>
    <row r="443" spans="1:9">
      <c r="A443" s="23"/>
      <c r="B443" s="19" t="s">
        <v>4920</v>
      </c>
      <c r="C443" s="2">
        <v>2</v>
      </c>
      <c r="D443" s="2">
        <v>3</v>
      </c>
      <c r="E443" s="2">
        <v>9</v>
      </c>
      <c r="F443" s="19"/>
      <c r="G443" s="1" t="s">
        <v>6072</v>
      </c>
      <c r="H443" s="1" t="s">
        <v>1643</v>
      </c>
      <c r="I443" s="1">
        <v>5</v>
      </c>
    </row>
    <row r="444" spans="1:9">
      <c r="A444" s="23"/>
      <c r="B444" s="19" t="s">
        <v>5110</v>
      </c>
      <c r="C444" s="2">
        <v>2</v>
      </c>
      <c r="D444" s="2">
        <v>3</v>
      </c>
      <c r="E444" s="2">
        <v>10</v>
      </c>
      <c r="F444" s="19"/>
      <c r="G444" s="1" t="s">
        <v>6073</v>
      </c>
      <c r="H444" s="1" t="s">
        <v>1643</v>
      </c>
      <c r="I444" s="1">
        <v>5</v>
      </c>
    </row>
    <row r="445" spans="1:9">
      <c r="A445" s="23" t="s">
        <v>4921</v>
      </c>
      <c r="B445" s="19" t="s">
        <v>4922</v>
      </c>
      <c r="C445" s="2">
        <v>2</v>
      </c>
      <c r="D445" s="2">
        <v>3</v>
      </c>
      <c r="E445" s="2">
        <v>11</v>
      </c>
      <c r="F445" s="19"/>
      <c r="G445" s="1" t="s">
        <v>6072</v>
      </c>
      <c r="H445" s="1" t="s">
        <v>1643</v>
      </c>
      <c r="I445" s="1">
        <v>6</v>
      </c>
    </row>
    <row r="446" spans="1:9">
      <c r="A446" s="23" t="s">
        <v>5111</v>
      </c>
      <c r="B446" s="19" t="s">
        <v>5112</v>
      </c>
      <c r="C446" s="2">
        <v>2</v>
      </c>
      <c r="D446" s="2">
        <v>3</v>
      </c>
      <c r="E446" s="2">
        <v>12</v>
      </c>
      <c r="F446" s="19"/>
      <c r="G446" s="1" t="s">
        <v>6073</v>
      </c>
      <c r="H446" s="1" t="s">
        <v>1643</v>
      </c>
      <c r="I446" s="1">
        <v>6</v>
      </c>
    </row>
    <row r="447" spans="1:9">
      <c r="A447" s="41" t="s">
        <v>4923</v>
      </c>
      <c r="B447" s="42" t="s">
        <v>4924</v>
      </c>
      <c r="C447" s="2">
        <v>2</v>
      </c>
      <c r="D447" s="2">
        <v>3</v>
      </c>
      <c r="E447" s="2">
        <v>13</v>
      </c>
      <c r="F447" s="42" t="s">
        <v>5125</v>
      </c>
      <c r="G447" s="1" t="s">
        <v>6072</v>
      </c>
      <c r="H447" s="1" t="s">
        <v>1643</v>
      </c>
      <c r="I447" s="1">
        <v>7</v>
      </c>
    </row>
    <row r="448" spans="1:9">
      <c r="A448" s="23" t="s">
        <v>5113</v>
      </c>
      <c r="B448" s="19" t="s">
        <v>5114</v>
      </c>
      <c r="C448" s="2">
        <v>2</v>
      </c>
      <c r="D448" s="2">
        <v>3</v>
      </c>
      <c r="E448" s="2">
        <v>14</v>
      </c>
      <c r="F448" s="19"/>
      <c r="G448" s="1" t="s">
        <v>6073</v>
      </c>
      <c r="H448" s="1" t="s">
        <v>1643</v>
      </c>
      <c r="I448" s="1">
        <v>7</v>
      </c>
    </row>
    <row r="449" spans="1:9">
      <c r="A449" s="23" t="s">
        <v>4925</v>
      </c>
      <c r="B449" s="19" t="s">
        <v>4926</v>
      </c>
      <c r="C449" s="2">
        <v>2</v>
      </c>
      <c r="D449" s="2">
        <v>3</v>
      </c>
      <c r="E449" s="2">
        <v>15</v>
      </c>
      <c r="F449" s="19"/>
      <c r="G449" s="1" t="s">
        <v>6072</v>
      </c>
      <c r="H449" s="1" t="s">
        <v>1643</v>
      </c>
      <c r="I449" s="1">
        <v>8</v>
      </c>
    </row>
    <row r="450" spans="1:9">
      <c r="A450" s="23" t="s">
        <v>5115</v>
      </c>
      <c r="B450" s="19" t="s">
        <v>5116</v>
      </c>
      <c r="C450" s="2">
        <v>2</v>
      </c>
      <c r="D450" s="2">
        <v>3</v>
      </c>
      <c r="E450" s="2">
        <v>16</v>
      </c>
      <c r="F450" s="19"/>
      <c r="G450" s="1" t="s">
        <v>6073</v>
      </c>
      <c r="H450" s="1" t="s">
        <v>1643</v>
      </c>
      <c r="I450" s="1">
        <v>8</v>
      </c>
    </row>
    <row r="451" spans="1:9">
      <c r="A451" s="23" t="s">
        <v>4927</v>
      </c>
      <c r="B451" s="19" t="s">
        <v>4928</v>
      </c>
      <c r="C451" s="2">
        <v>2</v>
      </c>
      <c r="D451" s="2">
        <v>3</v>
      </c>
      <c r="E451" s="2">
        <v>17</v>
      </c>
      <c r="F451" s="19"/>
      <c r="G451" s="1" t="s">
        <v>6072</v>
      </c>
      <c r="H451" s="1" t="s">
        <v>1643</v>
      </c>
      <c r="I451" s="1">
        <v>9</v>
      </c>
    </row>
    <row r="452" spans="1:9">
      <c r="A452" s="23"/>
      <c r="B452" s="19" t="s">
        <v>5117</v>
      </c>
      <c r="C452" s="2">
        <v>2</v>
      </c>
      <c r="D452" s="2">
        <v>3</v>
      </c>
      <c r="E452" s="2">
        <v>18</v>
      </c>
      <c r="F452" s="19"/>
      <c r="G452" s="1" t="s">
        <v>6073</v>
      </c>
      <c r="H452" s="1" t="s">
        <v>1643</v>
      </c>
      <c r="I452" s="1">
        <v>9</v>
      </c>
    </row>
    <row r="453" spans="1:9">
      <c r="A453" s="23" t="s">
        <v>4929</v>
      </c>
      <c r="B453" s="19" t="s">
        <v>4930</v>
      </c>
      <c r="C453" s="2">
        <v>2</v>
      </c>
      <c r="D453" s="2">
        <v>3</v>
      </c>
      <c r="E453" s="2">
        <v>19</v>
      </c>
      <c r="F453" s="19"/>
      <c r="G453" s="1" t="s">
        <v>6072</v>
      </c>
      <c r="H453" s="1" t="s">
        <v>1643</v>
      </c>
      <c r="I453" s="1">
        <v>10</v>
      </c>
    </row>
    <row r="454" spans="1:9">
      <c r="A454" s="23"/>
      <c r="B454" s="19" t="s">
        <v>5118</v>
      </c>
      <c r="C454" s="2">
        <v>2</v>
      </c>
      <c r="D454" s="2">
        <v>3</v>
      </c>
      <c r="E454" s="2">
        <v>20</v>
      </c>
      <c r="F454" s="19"/>
      <c r="G454" s="1" t="s">
        <v>6073</v>
      </c>
      <c r="H454" s="1" t="s">
        <v>1643</v>
      </c>
      <c r="I454" s="1">
        <v>10</v>
      </c>
    </row>
    <row r="455" spans="1:9">
      <c r="A455" s="23" t="s">
        <v>4931</v>
      </c>
      <c r="B455" s="19" t="s">
        <v>4932</v>
      </c>
      <c r="C455" s="2">
        <v>2</v>
      </c>
      <c r="D455" s="2">
        <v>3</v>
      </c>
      <c r="E455" s="2">
        <v>21</v>
      </c>
      <c r="F455" s="19"/>
      <c r="G455" s="1" t="s">
        <v>6072</v>
      </c>
      <c r="H455" s="1" t="s">
        <v>1643</v>
      </c>
      <c r="I455" s="1">
        <v>11</v>
      </c>
    </row>
    <row r="456" spans="1:9">
      <c r="A456" s="23"/>
      <c r="B456" s="19" t="s">
        <v>5119</v>
      </c>
      <c r="C456" s="2">
        <v>2</v>
      </c>
      <c r="D456" s="2">
        <v>3</v>
      </c>
      <c r="E456" s="2">
        <v>22</v>
      </c>
      <c r="F456" s="19"/>
      <c r="G456" s="1" t="s">
        <v>6073</v>
      </c>
      <c r="H456" s="1" t="s">
        <v>1643</v>
      </c>
      <c r="I456" s="1">
        <v>11</v>
      </c>
    </row>
    <row r="457" spans="1:9">
      <c r="A457" s="23"/>
      <c r="B457" s="19" t="s">
        <v>4933</v>
      </c>
      <c r="C457" s="2">
        <v>2</v>
      </c>
      <c r="D457" s="2">
        <v>3</v>
      </c>
      <c r="E457" s="2">
        <v>23</v>
      </c>
      <c r="F457" s="19"/>
      <c r="G457" s="1" t="s">
        <v>6072</v>
      </c>
      <c r="H457" s="1" t="s">
        <v>1643</v>
      </c>
      <c r="I457" s="1">
        <v>12</v>
      </c>
    </row>
    <row r="458" spans="1:9">
      <c r="A458" s="21" t="s">
        <v>6394</v>
      </c>
      <c r="B458" s="22" t="s">
        <v>6395</v>
      </c>
      <c r="C458" s="2">
        <v>2</v>
      </c>
      <c r="D458" s="2">
        <v>3</v>
      </c>
      <c r="E458" s="2">
        <v>24</v>
      </c>
      <c r="F458" s="19"/>
      <c r="G458" s="1" t="s">
        <v>6073</v>
      </c>
      <c r="H458" s="1" t="s">
        <v>1643</v>
      </c>
      <c r="I458" s="1">
        <v>12</v>
      </c>
    </row>
    <row r="459" spans="1:9">
      <c r="A459" s="21" t="s">
        <v>6394</v>
      </c>
      <c r="B459" s="22" t="s">
        <v>6395</v>
      </c>
      <c r="C459" s="2">
        <v>2</v>
      </c>
      <c r="D459" s="2">
        <v>4</v>
      </c>
      <c r="E459" s="2">
        <v>1</v>
      </c>
      <c r="F459"/>
      <c r="G459" s="1" t="s">
        <v>6074</v>
      </c>
      <c r="H459" s="1" t="s">
        <v>1643</v>
      </c>
      <c r="I459" s="1">
        <v>1</v>
      </c>
    </row>
    <row r="460" spans="1:9">
      <c r="A460" s="23" t="s">
        <v>4747</v>
      </c>
      <c r="B460" s="19" t="s">
        <v>4748</v>
      </c>
      <c r="C460" s="2">
        <v>2</v>
      </c>
      <c r="D460" s="2">
        <v>4</v>
      </c>
      <c r="E460" s="2">
        <v>2</v>
      </c>
      <c r="F460" s="19"/>
      <c r="G460" s="1" t="s">
        <v>6075</v>
      </c>
      <c r="H460" s="1" t="s">
        <v>1643</v>
      </c>
      <c r="I460" s="1">
        <v>1</v>
      </c>
    </row>
    <row r="461" spans="1:9">
      <c r="A461" s="23"/>
      <c r="B461" s="19" t="s">
        <v>4566</v>
      </c>
      <c r="C461" s="2">
        <v>2</v>
      </c>
      <c r="D461" s="2">
        <v>4</v>
      </c>
      <c r="E461" s="2">
        <v>3</v>
      </c>
      <c r="F461" s="19"/>
      <c r="G461" s="1" t="s">
        <v>6074</v>
      </c>
      <c r="H461" s="1" t="s">
        <v>1643</v>
      </c>
      <c r="I461" s="1">
        <v>2</v>
      </c>
    </row>
    <row r="462" spans="1:9">
      <c r="A462" s="23" t="s">
        <v>4749</v>
      </c>
      <c r="B462" s="19" t="s">
        <v>4750</v>
      </c>
      <c r="C462" s="2">
        <v>2</v>
      </c>
      <c r="D462" s="2">
        <v>4</v>
      </c>
      <c r="E462" s="2">
        <v>4</v>
      </c>
      <c r="F462" s="19"/>
      <c r="G462" s="1" t="s">
        <v>6075</v>
      </c>
      <c r="H462" s="1" t="s">
        <v>1643</v>
      </c>
      <c r="I462" s="1">
        <v>2</v>
      </c>
    </row>
    <row r="463" spans="1:9">
      <c r="A463" s="23"/>
      <c r="B463" s="19" t="s">
        <v>4567</v>
      </c>
      <c r="C463" s="2">
        <v>2</v>
      </c>
      <c r="D463" s="2">
        <v>4</v>
      </c>
      <c r="E463" s="2">
        <v>5</v>
      </c>
      <c r="F463" s="19"/>
      <c r="G463" s="1" t="s">
        <v>6074</v>
      </c>
      <c r="H463" s="1" t="s">
        <v>1643</v>
      </c>
      <c r="I463" s="1">
        <v>3</v>
      </c>
    </row>
    <row r="464" spans="1:9">
      <c r="A464" s="23"/>
      <c r="B464" s="19" t="s">
        <v>4751</v>
      </c>
      <c r="C464" s="2">
        <v>2</v>
      </c>
      <c r="D464" s="2">
        <v>4</v>
      </c>
      <c r="E464" s="2">
        <v>6</v>
      </c>
      <c r="F464" s="19"/>
      <c r="G464" s="1" t="s">
        <v>6075</v>
      </c>
      <c r="H464" s="1" t="s">
        <v>1643</v>
      </c>
      <c r="I464" s="1">
        <v>3</v>
      </c>
    </row>
    <row r="465" spans="1:9">
      <c r="A465" s="23" t="s">
        <v>4568</v>
      </c>
      <c r="B465" s="19" t="s">
        <v>4569</v>
      </c>
      <c r="C465" s="2">
        <v>2</v>
      </c>
      <c r="D465" s="2">
        <v>4</v>
      </c>
      <c r="E465" s="2">
        <v>7</v>
      </c>
      <c r="F465" s="19"/>
      <c r="G465" s="1" t="s">
        <v>6074</v>
      </c>
      <c r="H465" s="1" t="s">
        <v>1643</v>
      </c>
      <c r="I465" s="1">
        <v>4</v>
      </c>
    </row>
    <row r="466" spans="1:9">
      <c r="A466" s="23"/>
      <c r="B466" s="19" t="s">
        <v>4752</v>
      </c>
      <c r="C466" s="2">
        <v>2</v>
      </c>
      <c r="D466" s="2">
        <v>4</v>
      </c>
      <c r="E466" s="2">
        <v>8</v>
      </c>
      <c r="F466" s="19"/>
      <c r="G466" s="1" t="s">
        <v>6075</v>
      </c>
      <c r="H466" s="1" t="s">
        <v>1643</v>
      </c>
      <c r="I466" s="1">
        <v>4</v>
      </c>
    </row>
    <row r="467" spans="1:9">
      <c r="A467" s="23" t="s">
        <v>4570</v>
      </c>
      <c r="B467" s="19" t="s">
        <v>4571</v>
      </c>
      <c r="C467" s="2">
        <v>2</v>
      </c>
      <c r="D467" s="2">
        <v>4</v>
      </c>
      <c r="E467" s="2">
        <v>9</v>
      </c>
      <c r="F467" s="19" t="s">
        <v>7064</v>
      </c>
      <c r="G467" s="1" t="s">
        <v>6074</v>
      </c>
      <c r="H467" s="1" t="s">
        <v>1643</v>
      </c>
      <c r="I467" s="1">
        <v>5</v>
      </c>
    </row>
    <row r="468" spans="1:9">
      <c r="A468" s="23" t="s">
        <v>4753</v>
      </c>
      <c r="B468" s="19" t="s">
        <v>4754</v>
      </c>
      <c r="C468" s="2">
        <v>2</v>
      </c>
      <c r="D468" s="2">
        <v>4</v>
      </c>
      <c r="E468" s="2">
        <v>10</v>
      </c>
      <c r="F468" s="19"/>
      <c r="G468" s="1" t="s">
        <v>6075</v>
      </c>
      <c r="H468" s="1" t="s">
        <v>1643</v>
      </c>
      <c r="I468" s="1">
        <v>5</v>
      </c>
    </row>
    <row r="469" spans="1:9">
      <c r="A469" s="23" t="s">
        <v>4572</v>
      </c>
      <c r="B469" s="19" t="s">
        <v>4573</v>
      </c>
      <c r="C469" s="2">
        <v>2</v>
      </c>
      <c r="D469" s="2">
        <v>4</v>
      </c>
      <c r="E469" s="2">
        <v>11</v>
      </c>
      <c r="F469" s="19"/>
      <c r="G469" s="1" t="s">
        <v>6074</v>
      </c>
      <c r="H469" s="1" t="s">
        <v>1643</v>
      </c>
      <c r="I469" s="1">
        <v>6</v>
      </c>
    </row>
    <row r="470" spans="1:9">
      <c r="A470" s="23"/>
      <c r="B470" s="19" t="s">
        <v>4755</v>
      </c>
      <c r="C470" s="2">
        <v>2</v>
      </c>
      <c r="D470" s="2">
        <v>4</v>
      </c>
      <c r="E470" s="2">
        <v>12</v>
      </c>
      <c r="F470" s="19"/>
      <c r="G470" s="1" t="s">
        <v>6075</v>
      </c>
      <c r="H470" s="1" t="s">
        <v>1643</v>
      </c>
      <c r="I470" s="1">
        <v>6</v>
      </c>
    </row>
    <row r="471" spans="1:9">
      <c r="A471" s="23"/>
      <c r="B471" s="19" t="s">
        <v>4574</v>
      </c>
      <c r="C471" s="2">
        <v>2</v>
      </c>
      <c r="D471" s="2">
        <v>4</v>
      </c>
      <c r="E471" s="2">
        <v>13</v>
      </c>
      <c r="F471" s="19"/>
      <c r="G471" s="1" t="s">
        <v>6074</v>
      </c>
      <c r="H471" s="1" t="s">
        <v>1643</v>
      </c>
      <c r="I471" s="1">
        <v>7</v>
      </c>
    </row>
    <row r="472" spans="1:9">
      <c r="A472" s="23" t="s">
        <v>4756</v>
      </c>
      <c r="B472" s="19" t="s">
        <v>4757</v>
      </c>
      <c r="C472" s="2">
        <v>2</v>
      </c>
      <c r="D472" s="2">
        <v>4</v>
      </c>
      <c r="E472" s="2">
        <v>14</v>
      </c>
      <c r="F472" s="19"/>
      <c r="G472" s="1" t="s">
        <v>6075</v>
      </c>
      <c r="H472" s="1" t="s">
        <v>1643</v>
      </c>
      <c r="I472" s="1">
        <v>7</v>
      </c>
    </row>
    <row r="473" spans="1:9">
      <c r="A473" s="23"/>
      <c r="B473" s="19" t="s">
        <v>4575</v>
      </c>
      <c r="C473" s="2">
        <v>2</v>
      </c>
      <c r="D473" s="2">
        <v>4</v>
      </c>
      <c r="E473" s="2">
        <v>15</v>
      </c>
      <c r="F473" s="19"/>
      <c r="G473" s="1" t="s">
        <v>6074</v>
      </c>
      <c r="H473" s="1" t="s">
        <v>1643</v>
      </c>
      <c r="I473" s="1">
        <v>8</v>
      </c>
    </row>
    <row r="474" spans="1:9">
      <c r="A474" s="23" t="s">
        <v>4758</v>
      </c>
      <c r="B474" s="19" t="s">
        <v>4759</v>
      </c>
      <c r="C474" s="2">
        <v>2</v>
      </c>
      <c r="D474" s="2">
        <v>4</v>
      </c>
      <c r="E474" s="2">
        <v>16</v>
      </c>
      <c r="F474" s="19"/>
      <c r="G474" s="1" t="s">
        <v>6075</v>
      </c>
      <c r="H474" s="1" t="s">
        <v>1643</v>
      </c>
      <c r="I474" s="1">
        <v>8</v>
      </c>
    </row>
    <row r="475" spans="1:9">
      <c r="A475" s="23" t="s">
        <v>4576</v>
      </c>
      <c r="B475" s="19" t="s">
        <v>4577</v>
      </c>
      <c r="C475" s="2">
        <v>2</v>
      </c>
      <c r="D475" s="2">
        <v>4</v>
      </c>
      <c r="E475" s="2">
        <v>17</v>
      </c>
      <c r="F475" s="19"/>
      <c r="G475" s="1" t="s">
        <v>6074</v>
      </c>
      <c r="H475" s="1" t="s">
        <v>1643</v>
      </c>
      <c r="I475" s="1">
        <v>9</v>
      </c>
    </row>
    <row r="476" spans="1:9">
      <c r="A476" s="28" t="s">
        <v>4760</v>
      </c>
      <c r="B476" s="36" t="s">
        <v>4761</v>
      </c>
      <c r="C476" s="2">
        <v>2</v>
      </c>
      <c r="D476" s="2">
        <v>4</v>
      </c>
      <c r="E476" s="2">
        <v>18</v>
      </c>
      <c r="F476" s="36" t="s">
        <v>4762</v>
      </c>
      <c r="G476" s="1" t="s">
        <v>6075</v>
      </c>
      <c r="H476" s="1" t="s">
        <v>1643</v>
      </c>
      <c r="I476" s="1">
        <v>9</v>
      </c>
    </row>
    <row r="477" spans="1:9">
      <c r="A477" s="23"/>
      <c r="B477" s="19" t="s">
        <v>4578</v>
      </c>
      <c r="C477" s="2">
        <v>2</v>
      </c>
      <c r="D477" s="2">
        <v>4</v>
      </c>
      <c r="E477" s="2">
        <v>19</v>
      </c>
      <c r="F477" s="19"/>
      <c r="G477" s="1" t="s">
        <v>6074</v>
      </c>
      <c r="H477" s="1" t="s">
        <v>1643</v>
      </c>
      <c r="I477" s="1">
        <v>10</v>
      </c>
    </row>
    <row r="478" spans="1:9">
      <c r="A478" s="23"/>
      <c r="B478" s="19" t="s">
        <v>4763</v>
      </c>
      <c r="C478" s="2">
        <v>2</v>
      </c>
      <c r="D478" s="2">
        <v>4</v>
      </c>
      <c r="E478" s="2">
        <v>20</v>
      </c>
      <c r="F478" s="19"/>
      <c r="G478" s="1" t="s">
        <v>6075</v>
      </c>
      <c r="H478" s="1" t="s">
        <v>1643</v>
      </c>
      <c r="I478" s="1">
        <v>10</v>
      </c>
    </row>
    <row r="479" spans="1:9">
      <c r="A479" s="23" t="s">
        <v>4579</v>
      </c>
      <c r="B479" s="19" t="s">
        <v>4580</v>
      </c>
      <c r="C479" s="2">
        <v>2</v>
      </c>
      <c r="D479" s="2">
        <v>4</v>
      </c>
      <c r="E479" s="2">
        <v>21</v>
      </c>
      <c r="F479" s="19"/>
      <c r="G479" s="1" t="s">
        <v>6074</v>
      </c>
      <c r="H479" s="1" t="s">
        <v>1643</v>
      </c>
      <c r="I479" s="1">
        <v>11</v>
      </c>
    </row>
    <row r="480" spans="1:9">
      <c r="A480" s="23" t="s">
        <v>4764</v>
      </c>
      <c r="B480" s="19" t="s">
        <v>4765</v>
      </c>
      <c r="C480" s="2">
        <v>2</v>
      </c>
      <c r="D480" s="2">
        <v>4</v>
      </c>
      <c r="E480" s="2">
        <v>22</v>
      </c>
      <c r="F480" s="19"/>
      <c r="G480" s="1" t="s">
        <v>6075</v>
      </c>
      <c r="H480" s="1" t="s">
        <v>1643</v>
      </c>
      <c r="I480" s="1">
        <v>11</v>
      </c>
    </row>
    <row r="481" spans="1:9">
      <c r="A481" s="23" t="s">
        <v>4581</v>
      </c>
      <c r="B481" s="19" t="s">
        <v>4582</v>
      </c>
      <c r="C481" s="2">
        <v>2</v>
      </c>
      <c r="D481" s="2">
        <v>4</v>
      </c>
      <c r="E481" s="2">
        <v>23</v>
      </c>
      <c r="F481" s="19"/>
      <c r="G481" s="1" t="s">
        <v>6074</v>
      </c>
      <c r="H481" s="1" t="s">
        <v>1643</v>
      </c>
      <c r="I481" s="1">
        <v>12</v>
      </c>
    </row>
    <row r="482" spans="1:9">
      <c r="A482" s="21" t="s">
        <v>6394</v>
      </c>
      <c r="B482" s="22" t="s">
        <v>6395</v>
      </c>
      <c r="C482" s="2">
        <v>2</v>
      </c>
      <c r="D482" s="2">
        <v>4</v>
      </c>
      <c r="E482" s="2">
        <v>24</v>
      </c>
      <c r="F482" s="19"/>
      <c r="G482" s="1" t="s">
        <v>6075</v>
      </c>
      <c r="H482" s="1" t="s">
        <v>1643</v>
      </c>
      <c r="I482" s="1">
        <v>12</v>
      </c>
    </row>
    <row r="483" spans="1:9">
      <c r="A483" s="21" t="s">
        <v>6394</v>
      </c>
      <c r="B483" s="22" t="s">
        <v>6395</v>
      </c>
      <c r="C483" s="2">
        <v>2</v>
      </c>
      <c r="D483" s="2">
        <v>5</v>
      </c>
      <c r="E483" s="2">
        <v>1</v>
      </c>
      <c r="F483"/>
      <c r="G483" s="1" t="s">
        <v>6072</v>
      </c>
      <c r="H483" s="1" t="s">
        <v>1651</v>
      </c>
      <c r="I483" s="1">
        <v>1</v>
      </c>
    </row>
    <row r="484" spans="1:9">
      <c r="A484" s="23"/>
      <c r="B484" s="19" t="s">
        <v>5120</v>
      </c>
      <c r="C484" s="2">
        <v>2</v>
      </c>
      <c r="D484" s="2">
        <v>5</v>
      </c>
      <c r="E484" s="2">
        <v>2</v>
      </c>
      <c r="F484" s="19"/>
      <c r="G484" s="1" t="s">
        <v>6073</v>
      </c>
      <c r="H484" s="1" t="s">
        <v>1651</v>
      </c>
      <c r="I484" s="1">
        <v>1</v>
      </c>
    </row>
    <row r="485" spans="1:9">
      <c r="A485" s="23"/>
      <c r="B485" s="19" t="s">
        <v>4934</v>
      </c>
      <c r="C485" s="2">
        <v>2</v>
      </c>
      <c r="D485" s="2">
        <v>5</v>
      </c>
      <c r="E485" s="2">
        <v>3</v>
      </c>
      <c r="F485" s="19"/>
      <c r="G485" s="1" t="s">
        <v>6072</v>
      </c>
      <c r="H485" s="1" t="s">
        <v>1651</v>
      </c>
      <c r="I485" s="1">
        <v>2</v>
      </c>
    </row>
    <row r="486" spans="1:9">
      <c r="A486" s="23" t="s">
        <v>5121</v>
      </c>
      <c r="B486" s="19" t="s">
        <v>5122</v>
      </c>
      <c r="C486" s="2">
        <v>2</v>
      </c>
      <c r="D486" s="2">
        <v>5</v>
      </c>
      <c r="E486" s="2">
        <v>4</v>
      </c>
      <c r="F486" s="19"/>
      <c r="G486" s="1" t="s">
        <v>6073</v>
      </c>
      <c r="H486" s="1" t="s">
        <v>1651</v>
      </c>
      <c r="I486" s="1">
        <v>2</v>
      </c>
    </row>
    <row r="487" spans="1:9">
      <c r="A487" s="23" t="s">
        <v>4935</v>
      </c>
      <c r="B487" s="19" t="s">
        <v>4936</v>
      </c>
      <c r="C487" s="2">
        <v>2</v>
      </c>
      <c r="D487" s="2">
        <v>5</v>
      </c>
      <c r="E487" s="2">
        <v>5</v>
      </c>
      <c r="F487" s="19"/>
      <c r="G487" s="1" t="s">
        <v>6072</v>
      </c>
      <c r="H487" s="1" t="s">
        <v>1651</v>
      </c>
      <c r="I487" s="1">
        <v>3</v>
      </c>
    </row>
    <row r="488" spans="1:9">
      <c r="A488" s="26" t="s">
        <v>5123</v>
      </c>
      <c r="B488" s="27" t="s">
        <v>5124</v>
      </c>
      <c r="C488" s="2">
        <v>2</v>
      </c>
      <c r="D488" s="2">
        <v>5</v>
      </c>
      <c r="E488" s="2">
        <v>6</v>
      </c>
      <c r="F488" s="27" t="s">
        <v>5125</v>
      </c>
      <c r="G488" s="1" t="s">
        <v>6073</v>
      </c>
      <c r="H488" s="1" t="s">
        <v>1651</v>
      </c>
      <c r="I488" s="1">
        <v>3</v>
      </c>
    </row>
    <row r="489" spans="1:9">
      <c r="A489" s="23"/>
      <c r="B489" s="19" t="s">
        <v>4937</v>
      </c>
      <c r="C489" s="2">
        <v>2</v>
      </c>
      <c r="D489" s="2">
        <v>5</v>
      </c>
      <c r="E489" s="2">
        <v>7</v>
      </c>
      <c r="F489" s="19"/>
      <c r="G489" s="1" t="s">
        <v>6072</v>
      </c>
      <c r="H489" s="1" t="s">
        <v>1651</v>
      </c>
      <c r="I489" s="1">
        <v>4</v>
      </c>
    </row>
    <row r="490" spans="1:9">
      <c r="A490" s="23"/>
      <c r="B490" s="19" t="s">
        <v>5126</v>
      </c>
      <c r="C490" s="2">
        <v>2</v>
      </c>
      <c r="D490" s="2">
        <v>5</v>
      </c>
      <c r="E490" s="2">
        <v>8</v>
      </c>
      <c r="F490" s="19"/>
      <c r="G490" s="1" t="s">
        <v>6073</v>
      </c>
      <c r="H490" s="1" t="s">
        <v>1651</v>
      </c>
      <c r="I490" s="1">
        <v>4</v>
      </c>
    </row>
    <row r="491" spans="1:9">
      <c r="A491" s="23"/>
      <c r="B491" s="19" t="s">
        <v>4938</v>
      </c>
      <c r="C491" s="2">
        <v>2</v>
      </c>
      <c r="D491" s="2">
        <v>5</v>
      </c>
      <c r="E491" s="2">
        <v>9</v>
      </c>
      <c r="F491" s="19"/>
      <c r="G491" s="1" t="s">
        <v>6072</v>
      </c>
      <c r="H491" s="1" t="s">
        <v>1651</v>
      </c>
      <c r="I491" s="1">
        <v>5</v>
      </c>
    </row>
    <row r="492" spans="1:9">
      <c r="A492" s="23" t="s">
        <v>5127</v>
      </c>
      <c r="B492" s="19" t="s">
        <v>5128</v>
      </c>
      <c r="C492" s="2">
        <v>2</v>
      </c>
      <c r="D492" s="2">
        <v>5</v>
      </c>
      <c r="E492" s="2">
        <v>10</v>
      </c>
      <c r="F492" s="19"/>
      <c r="G492" s="1" t="s">
        <v>6073</v>
      </c>
      <c r="H492" s="1" t="s">
        <v>1651</v>
      </c>
      <c r="I492" s="1">
        <v>5</v>
      </c>
    </row>
    <row r="493" spans="1:9">
      <c r="A493" s="23"/>
      <c r="B493" s="19" t="s">
        <v>4939</v>
      </c>
      <c r="C493" s="2">
        <v>2</v>
      </c>
      <c r="D493" s="2">
        <v>5</v>
      </c>
      <c r="E493" s="2">
        <v>11</v>
      </c>
      <c r="F493" s="19"/>
      <c r="G493" s="1" t="s">
        <v>6072</v>
      </c>
      <c r="H493" s="1" t="s">
        <v>1651</v>
      </c>
      <c r="I493" s="1">
        <v>6</v>
      </c>
    </row>
    <row r="494" spans="1:9">
      <c r="A494" s="23" t="s">
        <v>5129</v>
      </c>
      <c r="B494" s="19" t="s">
        <v>5130</v>
      </c>
      <c r="C494" s="2">
        <v>2</v>
      </c>
      <c r="D494" s="2">
        <v>5</v>
      </c>
      <c r="E494" s="2">
        <v>12</v>
      </c>
      <c r="F494" s="19"/>
      <c r="G494" s="1" t="s">
        <v>6073</v>
      </c>
      <c r="H494" s="1" t="s">
        <v>1651</v>
      </c>
      <c r="I494" s="1">
        <v>6</v>
      </c>
    </row>
    <row r="495" spans="1:9">
      <c r="A495" s="23"/>
      <c r="B495" s="19" t="s">
        <v>4940</v>
      </c>
      <c r="C495" s="2">
        <v>2</v>
      </c>
      <c r="D495" s="2">
        <v>5</v>
      </c>
      <c r="E495" s="2">
        <v>13</v>
      </c>
      <c r="F495" s="19"/>
      <c r="G495" s="1" t="s">
        <v>6072</v>
      </c>
      <c r="H495" s="1" t="s">
        <v>1651</v>
      </c>
      <c r="I495" s="1">
        <v>7</v>
      </c>
    </row>
    <row r="496" spans="1:9">
      <c r="A496" s="23"/>
      <c r="B496" s="19" t="s">
        <v>5131</v>
      </c>
      <c r="C496" s="2">
        <v>2</v>
      </c>
      <c r="D496" s="2">
        <v>5</v>
      </c>
      <c r="E496" s="2">
        <v>14</v>
      </c>
      <c r="F496" s="19"/>
      <c r="G496" s="1" t="s">
        <v>6073</v>
      </c>
      <c r="H496" s="1" t="s">
        <v>1651</v>
      </c>
      <c r="I496" s="1">
        <v>7</v>
      </c>
    </row>
    <row r="497" spans="1:9">
      <c r="A497" s="23"/>
      <c r="B497" s="19" t="s">
        <v>4941</v>
      </c>
      <c r="C497" s="2">
        <v>2</v>
      </c>
      <c r="D497" s="2">
        <v>5</v>
      </c>
      <c r="E497" s="2">
        <v>15</v>
      </c>
      <c r="F497" s="19"/>
      <c r="G497" s="1" t="s">
        <v>6072</v>
      </c>
      <c r="H497" s="1" t="s">
        <v>1651</v>
      </c>
      <c r="I497" s="1">
        <v>8</v>
      </c>
    </row>
    <row r="498" spans="1:9">
      <c r="A498" s="23"/>
      <c r="B498" s="19" t="s">
        <v>5132</v>
      </c>
      <c r="C498" s="2">
        <v>2</v>
      </c>
      <c r="D498" s="2">
        <v>5</v>
      </c>
      <c r="E498" s="2">
        <v>16</v>
      </c>
      <c r="F498" s="19"/>
      <c r="G498" s="1" t="s">
        <v>6073</v>
      </c>
      <c r="H498" s="1" t="s">
        <v>1651</v>
      </c>
      <c r="I498" s="1">
        <v>8</v>
      </c>
    </row>
    <row r="499" spans="1:9">
      <c r="A499" s="23" t="s">
        <v>4942</v>
      </c>
      <c r="B499" s="19" t="s">
        <v>4943</v>
      </c>
      <c r="C499" s="2">
        <v>2</v>
      </c>
      <c r="D499" s="2">
        <v>5</v>
      </c>
      <c r="E499" s="2">
        <v>17</v>
      </c>
      <c r="F499" s="19"/>
      <c r="G499" s="1" t="s">
        <v>6072</v>
      </c>
      <c r="H499" s="1" t="s">
        <v>1651</v>
      </c>
      <c r="I499" s="1">
        <v>9</v>
      </c>
    </row>
    <row r="500" spans="1:9">
      <c r="A500" s="23" t="s">
        <v>5133</v>
      </c>
      <c r="B500" s="19" t="s">
        <v>5134</v>
      </c>
      <c r="C500" s="2">
        <v>2</v>
      </c>
      <c r="D500" s="2">
        <v>5</v>
      </c>
      <c r="E500" s="2">
        <v>18</v>
      </c>
      <c r="F500" s="19"/>
      <c r="G500" s="1" t="s">
        <v>6073</v>
      </c>
      <c r="H500" s="1" t="s">
        <v>1651</v>
      </c>
      <c r="I500" s="1">
        <v>9</v>
      </c>
    </row>
    <row r="501" spans="1:9">
      <c r="A501" s="23" t="s">
        <v>4944</v>
      </c>
      <c r="B501" s="19" t="s">
        <v>4945</v>
      </c>
      <c r="C501" s="2">
        <v>2</v>
      </c>
      <c r="D501" s="2">
        <v>5</v>
      </c>
      <c r="E501" s="2">
        <v>19</v>
      </c>
      <c r="F501" s="19"/>
      <c r="G501" s="1" t="s">
        <v>6072</v>
      </c>
      <c r="H501" s="1" t="s">
        <v>1651</v>
      </c>
      <c r="I501" s="1">
        <v>10</v>
      </c>
    </row>
    <row r="502" spans="1:9">
      <c r="A502" s="23"/>
      <c r="B502" s="19" t="s">
        <v>5135</v>
      </c>
      <c r="C502" s="2">
        <v>2</v>
      </c>
      <c r="D502" s="2">
        <v>5</v>
      </c>
      <c r="E502" s="2">
        <v>20</v>
      </c>
      <c r="F502" s="19"/>
      <c r="G502" s="1" t="s">
        <v>6073</v>
      </c>
      <c r="H502" s="1" t="s">
        <v>1651</v>
      </c>
      <c r="I502" s="1">
        <v>10</v>
      </c>
    </row>
    <row r="503" spans="1:9">
      <c r="A503" s="23" t="s">
        <v>4946</v>
      </c>
      <c r="B503" s="19" t="s">
        <v>4947</v>
      </c>
      <c r="C503" s="2">
        <v>2</v>
      </c>
      <c r="D503" s="2">
        <v>5</v>
      </c>
      <c r="E503" s="2">
        <v>21</v>
      </c>
      <c r="F503" s="19"/>
      <c r="G503" s="1" t="s">
        <v>6072</v>
      </c>
      <c r="H503" s="1" t="s">
        <v>1651</v>
      </c>
      <c r="I503" s="1">
        <v>11</v>
      </c>
    </row>
    <row r="504" spans="1:9">
      <c r="A504" s="23"/>
      <c r="B504" s="19" t="s">
        <v>5136</v>
      </c>
      <c r="C504" s="2">
        <v>2</v>
      </c>
      <c r="D504" s="2">
        <v>5</v>
      </c>
      <c r="E504" s="2">
        <v>22</v>
      </c>
      <c r="F504" s="19"/>
      <c r="G504" s="1" t="s">
        <v>6073</v>
      </c>
      <c r="H504" s="1" t="s">
        <v>1651</v>
      </c>
      <c r="I504" s="1">
        <v>11</v>
      </c>
    </row>
    <row r="505" spans="1:9">
      <c r="A505" s="23" t="s">
        <v>4948</v>
      </c>
      <c r="B505" s="19" t="s">
        <v>4949</v>
      </c>
      <c r="C505" s="2">
        <v>2</v>
      </c>
      <c r="D505" s="2">
        <v>5</v>
      </c>
      <c r="E505" s="2">
        <v>23</v>
      </c>
      <c r="F505" s="19"/>
      <c r="G505" s="1" t="s">
        <v>6072</v>
      </c>
      <c r="H505" s="1" t="s">
        <v>1651</v>
      </c>
      <c r="I505" s="1">
        <v>12</v>
      </c>
    </row>
    <row r="506" spans="1:9">
      <c r="A506" s="21" t="s">
        <v>6394</v>
      </c>
      <c r="B506" s="22" t="s">
        <v>6395</v>
      </c>
      <c r="C506" s="2">
        <v>2</v>
      </c>
      <c r="D506" s="2">
        <v>5</v>
      </c>
      <c r="E506" s="2">
        <v>24</v>
      </c>
      <c r="F506" s="19"/>
      <c r="G506" s="1" t="s">
        <v>6073</v>
      </c>
      <c r="H506" s="1" t="s">
        <v>1651</v>
      </c>
      <c r="I506" s="1">
        <v>12</v>
      </c>
    </row>
    <row r="507" spans="1:9">
      <c r="A507" s="21" t="s">
        <v>6394</v>
      </c>
      <c r="B507" s="22" t="s">
        <v>6395</v>
      </c>
      <c r="C507" s="2">
        <v>2</v>
      </c>
      <c r="D507" s="2">
        <v>6</v>
      </c>
      <c r="E507" s="2">
        <v>1</v>
      </c>
      <c r="F507"/>
      <c r="G507" s="1" t="s">
        <v>6074</v>
      </c>
      <c r="H507" s="1" t="s">
        <v>1651</v>
      </c>
      <c r="I507" s="1">
        <v>1</v>
      </c>
    </row>
    <row r="508" spans="1:9">
      <c r="A508" s="23" t="s">
        <v>4766</v>
      </c>
      <c r="B508" s="19" t="s">
        <v>4767</v>
      </c>
      <c r="C508" s="2">
        <v>2</v>
      </c>
      <c r="D508" s="2">
        <v>6</v>
      </c>
      <c r="E508" s="2">
        <v>2</v>
      </c>
      <c r="F508" s="19"/>
      <c r="G508" s="1" t="s">
        <v>6075</v>
      </c>
      <c r="H508" s="1" t="s">
        <v>1651</v>
      </c>
      <c r="I508" s="1">
        <v>1</v>
      </c>
    </row>
    <row r="509" spans="1:9">
      <c r="A509" s="23" t="s">
        <v>4583</v>
      </c>
      <c r="B509" s="19" t="s">
        <v>4584</v>
      </c>
      <c r="C509" s="2">
        <v>2</v>
      </c>
      <c r="D509" s="2">
        <v>6</v>
      </c>
      <c r="E509" s="2">
        <v>3</v>
      </c>
      <c r="F509" s="19"/>
      <c r="G509" s="1" t="s">
        <v>6074</v>
      </c>
      <c r="H509" s="1" t="s">
        <v>1651</v>
      </c>
      <c r="I509" s="1">
        <v>2</v>
      </c>
    </row>
    <row r="510" spans="1:9">
      <c r="A510" s="23"/>
      <c r="B510" s="19" t="s">
        <v>4768</v>
      </c>
      <c r="C510" s="2">
        <v>2</v>
      </c>
      <c r="D510" s="2">
        <v>6</v>
      </c>
      <c r="E510" s="2">
        <v>4</v>
      </c>
      <c r="F510" s="19"/>
      <c r="G510" s="1" t="s">
        <v>6075</v>
      </c>
      <c r="H510" s="1" t="s">
        <v>1651</v>
      </c>
      <c r="I510" s="1">
        <v>2</v>
      </c>
    </row>
    <row r="511" spans="1:9">
      <c r="A511" s="23"/>
      <c r="B511" s="19" t="s">
        <v>4585</v>
      </c>
      <c r="C511" s="2">
        <v>2</v>
      </c>
      <c r="D511" s="2">
        <v>6</v>
      </c>
      <c r="E511" s="2">
        <v>5</v>
      </c>
      <c r="F511" s="19"/>
      <c r="G511" s="1" t="s">
        <v>6074</v>
      </c>
      <c r="H511" s="1" t="s">
        <v>1651</v>
      </c>
      <c r="I511" s="1">
        <v>3</v>
      </c>
    </row>
    <row r="512" spans="1:9">
      <c r="A512" s="23"/>
      <c r="B512" s="19" t="s">
        <v>4769</v>
      </c>
      <c r="C512" s="2">
        <v>2</v>
      </c>
      <c r="D512" s="2">
        <v>6</v>
      </c>
      <c r="E512" s="2">
        <v>6</v>
      </c>
      <c r="F512" s="19"/>
      <c r="G512" s="1" t="s">
        <v>6075</v>
      </c>
      <c r="H512" s="1" t="s">
        <v>1651</v>
      </c>
      <c r="I512" s="1">
        <v>3</v>
      </c>
    </row>
    <row r="513" spans="1:9">
      <c r="A513" s="23" t="s">
        <v>4586</v>
      </c>
      <c r="B513" s="19" t="s">
        <v>4587</v>
      </c>
      <c r="C513" s="2">
        <v>2</v>
      </c>
      <c r="D513" s="2">
        <v>6</v>
      </c>
      <c r="E513" s="2">
        <v>7</v>
      </c>
      <c r="F513" s="19"/>
      <c r="G513" s="1" t="s">
        <v>6074</v>
      </c>
      <c r="H513" s="1" t="s">
        <v>1651</v>
      </c>
      <c r="I513" s="1">
        <v>4</v>
      </c>
    </row>
    <row r="514" spans="1:9">
      <c r="A514" s="23"/>
      <c r="B514" s="19" t="s">
        <v>4770</v>
      </c>
      <c r="C514" s="2">
        <v>2</v>
      </c>
      <c r="D514" s="2">
        <v>6</v>
      </c>
      <c r="E514" s="2">
        <v>8</v>
      </c>
      <c r="F514" s="19"/>
      <c r="G514" s="1" t="s">
        <v>6075</v>
      </c>
      <c r="H514" s="1" t="s">
        <v>1651</v>
      </c>
      <c r="I514" s="1">
        <v>4</v>
      </c>
    </row>
    <row r="515" spans="1:9">
      <c r="A515" s="23" t="s">
        <v>4588</v>
      </c>
      <c r="B515" s="19" t="s">
        <v>4589</v>
      </c>
      <c r="C515" s="2">
        <v>2</v>
      </c>
      <c r="D515" s="2">
        <v>6</v>
      </c>
      <c r="E515" s="2">
        <v>9</v>
      </c>
      <c r="F515" s="19"/>
      <c r="G515" s="1" t="s">
        <v>6074</v>
      </c>
      <c r="H515" s="1" t="s">
        <v>1651</v>
      </c>
      <c r="I515" s="1">
        <v>5</v>
      </c>
    </row>
    <row r="516" spans="1:9">
      <c r="A516" s="23"/>
      <c r="B516" s="19" t="s">
        <v>4771</v>
      </c>
      <c r="C516" s="2">
        <v>2</v>
      </c>
      <c r="D516" s="2">
        <v>6</v>
      </c>
      <c r="E516" s="2">
        <v>10</v>
      </c>
      <c r="F516" s="19"/>
      <c r="G516" s="1" t="s">
        <v>6075</v>
      </c>
      <c r="H516" s="1" t="s">
        <v>1651</v>
      </c>
      <c r="I516" s="1">
        <v>5</v>
      </c>
    </row>
    <row r="517" spans="1:9">
      <c r="A517" s="23"/>
      <c r="B517" s="19" t="s">
        <v>4590</v>
      </c>
      <c r="C517" s="2">
        <v>2</v>
      </c>
      <c r="D517" s="2">
        <v>6</v>
      </c>
      <c r="E517" s="2">
        <v>11</v>
      </c>
      <c r="F517" s="19"/>
      <c r="G517" s="1" t="s">
        <v>6074</v>
      </c>
      <c r="H517" s="1" t="s">
        <v>1651</v>
      </c>
      <c r="I517" s="1">
        <v>6</v>
      </c>
    </row>
    <row r="518" spans="1:9">
      <c r="A518" s="23"/>
      <c r="B518" s="19" t="s">
        <v>4772</v>
      </c>
      <c r="C518" s="2">
        <v>2</v>
      </c>
      <c r="D518" s="2">
        <v>6</v>
      </c>
      <c r="E518" s="2">
        <v>12</v>
      </c>
      <c r="F518" s="19"/>
      <c r="G518" s="1" t="s">
        <v>6075</v>
      </c>
      <c r="H518" s="1" t="s">
        <v>1651</v>
      </c>
      <c r="I518" s="1">
        <v>6</v>
      </c>
    </row>
    <row r="519" spans="1:9">
      <c r="A519" s="23"/>
      <c r="B519" s="19" t="s">
        <v>4591</v>
      </c>
      <c r="C519" s="2">
        <v>2</v>
      </c>
      <c r="D519" s="2">
        <v>6</v>
      </c>
      <c r="E519" s="2">
        <v>13</v>
      </c>
      <c r="F519" s="19"/>
      <c r="G519" s="1" t="s">
        <v>6074</v>
      </c>
      <c r="H519" s="1" t="s">
        <v>1651</v>
      </c>
      <c r="I519" s="1">
        <v>7</v>
      </c>
    </row>
    <row r="520" spans="1:9">
      <c r="A520" s="23" t="s">
        <v>4773</v>
      </c>
      <c r="B520" s="19" t="s">
        <v>4774</v>
      </c>
      <c r="C520" s="2">
        <v>2</v>
      </c>
      <c r="D520" s="2">
        <v>6</v>
      </c>
      <c r="E520" s="2">
        <v>14</v>
      </c>
      <c r="F520" s="19"/>
      <c r="G520" s="1" t="s">
        <v>6075</v>
      </c>
      <c r="H520" s="1" t="s">
        <v>1651</v>
      </c>
      <c r="I520" s="1">
        <v>7</v>
      </c>
    </row>
    <row r="521" spans="1:9">
      <c r="A521" s="23"/>
      <c r="B521" s="19" t="s">
        <v>4592</v>
      </c>
      <c r="C521" s="2">
        <v>2</v>
      </c>
      <c r="D521" s="2">
        <v>6</v>
      </c>
      <c r="E521" s="2">
        <v>15</v>
      </c>
      <c r="F521" s="19"/>
      <c r="G521" s="1" t="s">
        <v>6074</v>
      </c>
      <c r="H521" s="1" t="s">
        <v>1651</v>
      </c>
      <c r="I521" s="1">
        <v>8</v>
      </c>
    </row>
    <row r="522" spans="1:9">
      <c r="A522" s="23"/>
      <c r="B522" s="19" t="s">
        <v>4775</v>
      </c>
      <c r="C522" s="2">
        <v>2</v>
      </c>
      <c r="D522" s="2">
        <v>6</v>
      </c>
      <c r="E522" s="2">
        <v>16</v>
      </c>
      <c r="F522" s="19"/>
      <c r="G522" s="1" t="s">
        <v>6075</v>
      </c>
      <c r="H522" s="1" t="s">
        <v>1651</v>
      </c>
      <c r="I522" s="1">
        <v>8</v>
      </c>
    </row>
    <row r="523" spans="1:9">
      <c r="A523" s="23" t="s">
        <v>4593</v>
      </c>
      <c r="B523" s="19" t="s">
        <v>4594</v>
      </c>
      <c r="C523" s="2">
        <v>2</v>
      </c>
      <c r="D523" s="2">
        <v>6</v>
      </c>
      <c r="E523" s="2">
        <v>17</v>
      </c>
      <c r="F523" s="19"/>
      <c r="G523" s="1" t="s">
        <v>6074</v>
      </c>
      <c r="H523" s="1" t="s">
        <v>1651</v>
      </c>
      <c r="I523" s="1">
        <v>9</v>
      </c>
    </row>
    <row r="524" spans="1:9">
      <c r="A524" s="23" t="s">
        <v>4776</v>
      </c>
      <c r="B524" s="19" t="s">
        <v>4777</v>
      </c>
      <c r="C524" s="2">
        <v>2</v>
      </c>
      <c r="D524" s="2">
        <v>6</v>
      </c>
      <c r="E524" s="2">
        <v>18</v>
      </c>
      <c r="F524" s="19"/>
      <c r="G524" s="1" t="s">
        <v>6075</v>
      </c>
      <c r="H524" s="1" t="s">
        <v>1651</v>
      </c>
      <c r="I524" s="1">
        <v>9</v>
      </c>
    </row>
    <row r="525" spans="1:9">
      <c r="A525" s="23"/>
      <c r="B525" s="19" t="s">
        <v>4595</v>
      </c>
      <c r="C525" s="2">
        <v>2</v>
      </c>
      <c r="D525" s="2">
        <v>6</v>
      </c>
      <c r="E525" s="2">
        <v>19</v>
      </c>
      <c r="F525" s="19"/>
      <c r="G525" s="1" t="s">
        <v>6074</v>
      </c>
      <c r="H525" s="1" t="s">
        <v>1651</v>
      </c>
      <c r="I525" s="1">
        <v>10</v>
      </c>
    </row>
    <row r="526" spans="1:9">
      <c r="A526" s="23" t="s">
        <v>4778</v>
      </c>
      <c r="B526" s="19" t="s">
        <v>4779</v>
      </c>
      <c r="C526" s="2">
        <v>2</v>
      </c>
      <c r="D526" s="2">
        <v>6</v>
      </c>
      <c r="E526" s="2">
        <v>20</v>
      </c>
      <c r="F526" s="19"/>
      <c r="G526" s="1" t="s">
        <v>6075</v>
      </c>
      <c r="H526" s="1" t="s">
        <v>1651</v>
      </c>
      <c r="I526" s="1">
        <v>10</v>
      </c>
    </row>
    <row r="527" spans="1:9">
      <c r="A527" s="23" t="s">
        <v>4596</v>
      </c>
      <c r="B527" s="19" t="s">
        <v>4597</v>
      </c>
      <c r="C527" s="2">
        <v>2</v>
      </c>
      <c r="D527" s="2">
        <v>6</v>
      </c>
      <c r="E527" s="2">
        <v>21</v>
      </c>
      <c r="F527" s="19"/>
      <c r="G527" s="1" t="s">
        <v>6074</v>
      </c>
      <c r="H527" s="1" t="s">
        <v>1651</v>
      </c>
      <c r="I527" s="1">
        <v>11</v>
      </c>
    </row>
    <row r="528" spans="1:9">
      <c r="A528" s="23"/>
      <c r="B528" s="19" t="s">
        <v>4780</v>
      </c>
      <c r="C528" s="2">
        <v>2</v>
      </c>
      <c r="D528" s="2">
        <v>6</v>
      </c>
      <c r="E528" s="2">
        <v>22</v>
      </c>
      <c r="F528" s="19"/>
      <c r="G528" s="1" t="s">
        <v>6075</v>
      </c>
      <c r="H528" s="1" t="s">
        <v>1651</v>
      </c>
      <c r="I528" s="1">
        <v>11</v>
      </c>
    </row>
    <row r="529" spans="1:9">
      <c r="A529" s="23" t="s">
        <v>4598</v>
      </c>
      <c r="B529" s="19" t="s">
        <v>4599</v>
      </c>
      <c r="C529" s="2">
        <v>2</v>
      </c>
      <c r="D529" s="2">
        <v>6</v>
      </c>
      <c r="E529" s="2">
        <v>23</v>
      </c>
      <c r="F529" s="19"/>
      <c r="G529" s="1" t="s">
        <v>6074</v>
      </c>
      <c r="H529" s="1" t="s">
        <v>1651</v>
      </c>
      <c r="I529" s="1">
        <v>12</v>
      </c>
    </row>
    <row r="530" spans="1:9">
      <c r="A530" s="21" t="s">
        <v>6394</v>
      </c>
      <c r="B530" s="22" t="s">
        <v>6395</v>
      </c>
      <c r="C530" s="2">
        <v>2</v>
      </c>
      <c r="D530" s="2">
        <v>6</v>
      </c>
      <c r="E530" s="2">
        <v>24</v>
      </c>
      <c r="F530"/>
      <c r="G530" s="1" t="s">
        <v>6075</v>
      </c>
      <c r="H530" s="1" t="s">
        <v>1651</v>
      </c>
      <c r="I530" s="1">
        <v>12</v>
      </c>
    </row>
    <row r="531" spans="1:9">
      <c r="A531" s="21" t="s">
        <v>6394</v>
      </c>
      <c r="B531" s="22" t="s">
        <v>6395</v>
      </c>
      <c r="C531" s="2">
        <v>2</v>
      </c>
      <c r="D531" s="2">
        <v>7</v>
      </c>
      <c r="E531" s="2">
        <v>1</v>
      </c>
      <c r="F531"/>
      <c r="G531" s="1" t="s">
        <v>6072</v>
      </c>
      <c r="H531" s="1" t="s">
        <v>1640</v>
      </c>
      <c r="I531" s="1">
        <v>1</v>
      </c>
    </row>
    <row r="532" spans="1:9">
      <c r="A532" s="23" t="s">
        <v>5137</v>
      </c>
      <c r="B532" s="19" t="s">
        <v>5138</v>
      </c>
      <c r="C532" s="2">
        <v>2</v>
      </c>
      <c r="D532" s="2">
        <v>7</v>
      </c>
      <c r="E532" s="2">
        <v>2</v>
      </c>
      <c r="F532" s="19"/>
      <c r="G532" s="1" t="s">
        <v>6073</v>
      </c>
      <c r="H532" s="1" t="s">
        <v>1640</v>
      </c>
      <c r="I532" s="1">
        <v>1</v>
      </c>
    </row>
    <row r="533" spans="1:9">
      <c r="A533" s="23" t="s">
        <v>4950</v>
      </c>
      <c r="B533" s="19" t="s">
        <v>4951</v>
      </c>
      <c r="C533" s="2">
        <v>2</v>
      </c>
      <c r="D533" s="2">
        <v>7</v>
      </c>
      <c r="E533" s="2">
        <v>3</v>
      </c>
      <c r="F533" s="19"/>
      <c r="G533" s="1" t="s">
        <v>6072</v>
      </c>
      <c r="H533" s="1" t="s">
        <v>1640</v>
      </c>
      <c r="I533" s="1">
        <v>2</v>
      </c>
    </row>
    <row r="534" spans="1:9">
      <c r="A534" s="23" t="s">
        <v>5139</v>
      </c>
      <c r="B534" s="19" t="s">
        <v>5140</v>
      </c>
      <c r="C534" s="2">
        <v>2</v>
      </c>
      <c r="D534" s="2">
        <v>7</v>
      </c>
      <c r="E534" s="2">
        <v>4</v>
      </c>
      <c r="F534" s="19"/>
      <c r="G534" s="1" t="s">
        <v>6073</v>
      </c>
      <c r="H534" s="1" t="s">
        <v>1640</v>
      </c>
      <c r="I534" s="1">
        <v>2</v>
      </c>
    </row>
    <row r="535" spans="1:9">
      <c r="A535" s="23" t="s">
        <v>4952</v>
      </c>
      <c r="B535" s="19" t="s">
        <v>4953</v>
      </c>
      <c r="C535" s="2">
        <v>2</v>
      </c>
      <c r="D535" s="2">
        <v>7</v>
      </c>
      <c r="E535" s="2">
        <v>5</v>
      </c>
      <c r="F535" s="19"/>
      <c r="G535" s="1" t="s">
        <v>6072</v>
      </c>
      <c r="H535" s="1" t="s">
        <v>1640</v>
      </c>
      <c r="I535" s="1">
        <v>3</v>
      </c>
    </row>
    <row r="536" spans="1:9">
      <c r="A536" s="23"/>
      <c r="B536" s="19" t="s">
        <v>5141</v>
      </c>
      <c r="C536" s="2">
        <v>2</v>
      </c>
      <c r="D536" s="2">
        <v>7</v>
      </c>
      <c r="E536" s="2">
        <v>6</v>
      </c>
      <c r="F536" s="19"/>
      <c r="G536" s="1" t="s">
        <v>6073</v>
      </c>
      <c r="H536" s="1" t="s">
        <v>1640</v>
      </c>
      <c r="I536" s="1">
        <v>3</v>
      </c>
    </row>
    <row r="537" spans="1:9">
      <c r="A537" s="23" t="s">
        <v>4954</v>
      </c>
      <c r="B537" s="19" t="s">
        <v>4955</v>
      </c>
      <c r="C537" s="2">
        <v>2</v>
      </c>
      <c r="D537" s="2">
        <v>7</v>
      </c>
      <c r="E537" s="2">
        <v>7</v>
      </c>
      <c r="F537" s="19"/>
      <c r="G537" s="1" t="s">
        <v>6072</v>
      </c>
      <c r="H537" s="1" t="s">
        <v>1640</v>
      </c>
      <c r="I537" s="1">
        <v>4</v>
      </c>
    </row>
    <row r="538" spans="1:9">
      <c r="A538" s="23" t="s">
        <v>5142</v>
      </c>
      <c r="B538" s="19" t="s">
        <v>5143</v>
      </c>
      <c r="C538" s="2">
        <v>2</v>
      </c>
      <c r="D538" s="2">
        <v>7</v>
      </c>
      <c r="E538" s="2">
        <v>8</v>
      </c>
      <c r="F538" s="19"/>
      <c r="G538" s="1" t="s">
        <v>6073</v>
      </c>
      <c r="H538" s="1" t="s">
        <v>1640</v>
      </c>
      <c r="I538" s="1">
        <v>4</v>
      </c>
    </row>
    <row r="539" spans="1:9">
      <c r="A539" s="23"/>
      <c r="B539" s="19" t="s">
        <v>4956</v>
      </c>
      <c r="C539" s="2">
        <v>2</v>
      </c>
      <c r="D539" s="2">
        <v>7</v>
      </c>
      <c r="E539" s="2">
        <v>9</v>
      </c>
      <c r="F539" s="19"/>
      <c r="G539" s="1" t="s">
        <v>6072</v>
      </c>
      <c r="H539" s="1" t="s">
        <v>1640</v>
      </c>
      <c r="I539" s="1">
        <v>5</v>
      </c>
    </row>
    <row r="540" spans="1:9">
      <c r="A540" s="23" t="s">
        <v>5144</v>
      </c>
      <c r="B540" s="19" t="s">
        <v>5145</v>
      </c>
      <c r="C540" s="2">
        <v>2</v>
      </c>
      <c r="D540" s="2">
        <v>7</v>
      </c>
      <c r="E540" s="2">
        <v>10</v>
      </c>
      <c r="F540" s="19"/>
      <c r="G540" s="1" t="s">
        <v>6073</v>
      </c>
      <c r="H540" s="1" t="s">
        <v>1640</v>
      </c>
      <c r="I540" s="1">
        <v>5</v>
      </c>
    </row>
    <row r="541" spans="1:9">
      <c r="A541" s="23" t="s">
        <v>4957</v>
      </c>
      <c r="B541" s="19" t="s">
        <v>4958</v>
      </c>
      <c r="C541" s="2">
        <v>2</v>
      </c>
      <c r="D541" s="2">
        <v>7</v>
      </c>
      <c r="E541" s="2">
        <v>11</v>
      </c>
      <c r="F541" s="19"/>
      <c r="G541" s="1" t="s">
        <v>6072</v>
      </c>
      <c r="H541" s="1" t="s">
        <v>1640</v>
      </c>
      <c r="I541" s="1">
        <v>6</v>
      </c>
    </row>
    <row r="542" spans="1:9">
      <c r="A542" s="23" t="s">
        <v>5146</v>
      </c>
      <c r="B542" s="19" t="s">
        <v>5147</v>
      </c>
      <c r="C542" s="2">
        <v>2</v>
      </c>
      <c r="D542" s="2">
        <v>7</v>
      </c>
      <c r="E542" s="2">
        <v>12</v>
      </c>
      <c r="F542" s="19"/>
      <c r="G542" s="1" t="s">
        <v>6073</v>
      </c>
      <c r="H542" s="1" t="s">
        <v>1640</v>
      </c>
      <c r="I542" s="1">
        <v>6</v>
      </c>
    </row>
    <row r="543" spans="1:9">
      <c r="A543" s="23"/>
      <c r="B543" s="19" t="s">
        <v>4959</v>
      </c>
      <c r="C543" s="2">
        <v>2</v>
      </c>
      <c r="D543" s="2">
        <v>7</v>
      </c>
      <c r="E543" s="2">
        <v>13</v>
      </c>
      <c r="F543" s="19"/>
      <c r="G543" s="1" t="s">
        <v>6072</v>
      </c>
      <c r="H543" s="1" t="s">
        <v>1640</v>
      </c>
      <c r="I543" s="1">
        <v>7</v>
      </c>
    </row>
    <row r="544" spans="1:9">
      <c r="A544" s="23"/>
      <c r="B544" s="19" t="s">
        <v>5148</v>
      </c>
      <c r="C544" s="2">
        <v>2</v>
      </c>
      <c r="D544" s="2">
        <v>7</v>
      </c>
      <c r="E544" s="2">
        <v>14</v>
      </c>
      <c r="F544" s="19"/>
      <c r="G544" s="1" t="s">
        <v>6073</v>
      </c>
      <c r="H544" s="1" t="s">
        <v>1640</v>
      </c>
      <c r="I544" s="1">
        <v>7</v>
      </c>
    </row>
    <row r="545" spans="1:9">
      <c r="A545" s="23" t="s">
        <v>4960</v>
      </c>
      <c r="B545" s="19" t="s">
        <v>4961</v>
      </c>
      <c r="C545" s="2">
        <v>2</v>
      </c>
      <c r="D545" s="2">
        <v>7</v>
      </c>
      <c r="E545" s="2">
        <v>15</v>
      </c>
      <c r="F545" s="19"/>
      <c r="G545" s="1" t="s">
        <v>6072</v>
      </c>
      <c r="H545" s="1" t="s">
        <v>1640</v>
      </c>
      <c r="I545" s="1">
        <v>8</v>
      </c>
    </row>
    <row r="546" spans="1:9">
      <c r="A546" s="23" t="s">
        <v>5149</v>
      </c>
      <c r="B546" s="19" t="s">
        <v>5150</v>
      </c>
      <c r="C546" s="2">
        <v>2</v>
      </c>
      <c r="D546" s="2">
        <v>7</v>
      </c>
      <c r="E546" s="2">
        <v>16</v>
      </c>
      <c r="F546" s="19"/>
      <c r="G546" s="1" t="s">
        <v>6073</v>
      </c>
      <c r="H546" s="1" t="s">
        <v>1640</v>
      </c>
      <c r="I546" s="1">
        <v>8</v>
      </c>
    </row>
    <row r="547" spans="1:9">
      <c r="A547" s="23"/>
      <c r="B547" s="19" t="s">
        <v>4962</v>
      </c>
      <c r="C547" s="2">
        <v>2</v>
      </c>
      <c r="D547" s="2">
        <v>7</v>
      </c>
      <c r="E547" s="2">
        <v>17</v>
      </c>
      <c r="F547" s="19"/>
      <c r="G547" s="1" t="s">
        <v>6072</v>
      </c>
      <c r="H547" s="1" t="s">
        <v>1640</v>
      </c>
      <c r="I547" s="1">
        <v>9</v>
      </c>
    </row>
    <row r="548" spans="1:9">
      <c r="A548" s="23"/>
      <c r="B548" s="19" t="s">
        <v>5151</v>
      </c>
      <c r="C548" s="2">
        <v>2</v>
      </c>
      <c r="D548" s="2">
        <v>7</v>
      </c>
      <c r="E548" s="2">
        <v>18</v>
      </c>
      <c r="F548" s="19"/>
      <c r="G548" s="1" t="s">
        <v>6073</v>
      </c>
      <c r="H548" s="1" t="s">
        <v>1640</v>
      </c>
      <c r="I548" s="1">
        <v>9</v>
      </c>
    </row>
    <row r="549" spans="1:9">
      <c r="A549" s="23" t="s">
        <v>4963</v>
      </c>
      <c r="B549" s="19" t="s">
        <v>4964</v>
      </c>
      <c r="C549" s="2">
        <v>2</v>
      </c>
      <c r="D549" s="2">
        <v>7</v>
      </c>
      <c r="E549" s="2">
        <v>19</v>
      </c>
      <c r="F549" s="19"/>
      <c r="G549" s="1" t="s">
        <v>6072</v>
      </c>
      <c r="H549" s="1" t="s">
        <v>1640</v>
      </c>
      <c r="I549" s="1">
        <v>10</v>
      </c>
    </row>
    <row r="550" spans="1:9">
      <c r="A550" s="23" t="s">
        <v>5152</v>
      </c>
      <c r="B550" s="19" t="s">
        <v>5153</v>
      </c>
      <c r="C550" s="2">
        <v>2</v>
      </c>
      <c r="D550" s="2">
        <v>7</v>
      </c>
      <c r="E550" s="2">
        <v>20</v>
      </c>
      <c r="F550" s="19"/>
      <c r="G550" s="1" t="s">
        <v>6073</v>
      </c>
      <c r="H550" s="1" t="s">
        <v>1640</v>
      </c>
      <c r="I550" s="1">
        <v>10</v>
      </c>
    </row>
    <row r="551" spans="1:9">
      <c r="A551" s="23" t="s">
        <v>4965</v>
      </c>
      <c r="B551" s="19" t="s">
        <v>4966</v>
      </c>
      <c r="C551" s="2">
        <v>2</v>
      </c>
      <c r="D551" s="2">
        <v>7</v>
      </c>
      <c r="E551" s="2">
        <v>21</v>
      </c>
      <c r="F551" s="19"/>
      <c r="G551" s="1" t="s">
        <v>6072</v>
      </c>
      <c r="H551" s="1" t="s">
        <v>1640</v>
      </c>
      <c r="I551" s="1">
        <v>11</v>
      </c>
    </row>
    <row r="552" spans="1:9">
      <c r="A552" s="23"/>
      <c r="B552" s="19" t="s">
        <v>5154</v>
      </c>
      <c r="C552" s="2">
        <v>2</v>
      </c>
      <c r="D552" s="2">
        <v>7</v>
      </c>
      <c r="E552" s="2">
        <v>22</v>
      </c>
      <c r="F552" s="19"/>
      <c r="G552" s="1" t="s">
        <v>6073</v>
      </c>
      <c r="H552" s="1" t="s">
        <v>1640</v>
      </c>
      <c r="I552" s="1">
        <v>11</v>
      </c>
    </row>
    <row r="553" spans="1:9">
      <c r="A553" s="23" t="s">
        <v>4967</v>
      </c>
      <c r="B553" s="19" t="s">
        <v>4968</v>
      </c>
      <c r="C553" s="2">
        <v>2</v>
      </c>
      <c r="D553" s="2">
        <v>7</v>
      </c>
      <c r="E553" s="2">
        <v>23</v>
      </c>
      <c r="F553" s="19"/>
      <c r="G553" s="1" t="s">
        <v>6072</v>
      </c>
      <c r="H553" s="1" t="s">
        <v>1640</v>
      </c>
      <c r="I553" s="1">
        <v>12</v>
      </c>
    </row>
    <row r="554" spans="1:9">
      <c r="A554" s="21" t="s">
        <v>6394</v>
      </c>
      <c r="B554" s="22" t="s">
        <v>6395</v>
      </c>
      <c r="C554" s="2">
        <v>2</v>
      </c>
      <c r="D554" s="2">
        <v>7</v>
      </c>
      <c r="E554" s="2">
        <v>24</v>
      </c>
      <c r="F554" s="19"/>
      <c r="G554" s="1" t="s">
        <v>6073</v>
      </c>
      <c r="H554" s="1" t="s">
        <v>1640</v>
      </c>
      <c r="I554" s="1">
        <v>12</v>
      </c>
    </row>
    <row r="555" spans="1:9">
      <c r="A555" s="21" t="s">
        <v>6394</v>
      </c>
      <c r="B555" s="22" t="s">
        <v>6395</v>
      </c>
      <c r="C555" s="2">
        <v>2</v>
      </c>
      <c r="D555" s="2">
        <v>8</v>
      </c>
      <c r="E555" s="2">
        <v>1</v>
      </c>
      <c r="F555"/>
      <c r="G555" s="1" t="s">
        <v>6074</v>
      </c>
      <c r="H555" s="1" t="s">
        <v>1640</v>
      </c>
      <c r="I555" s="1">
        <v>1</v>
      </c>
    </row>
    <row r="556" spans="1:9">
      <c r="A556" s="28" t="s">
        <v>4781</v>
      </c>
      <c r="B556" s="36" t="s">
        <v>4782</v>
      </c>
      <c r="C556" s="2">
        <v>2</v>
      </c>
      <c r="D556" s="2">
        <v>8</v>
      </c>
      <c r="E556" s="2">
        <v>2</v>
      </c>
      <c r="F556" s="38"/>
      <c r="G556" s="1" t="s">
        <v>6075</v>
      </c>
      <c r="H556" s="1" t="s">
        <v>1640</v>
      </c>
      <c r="I556" s="1">
        <v>1</v>
      </c>
    </row>
    <row r="557" spans="1:9">
      <c r="A557" s="23" t="s">
        <v>4600</v>
      </c>
      <c r="B557" s="19" t="s">
        <v>4601</v>
      </c>
      <c r="C557" s="2">
        <v>2</v>
      </c>
      <c r="D557" s="2">
        <v>8</v>
      </c>
      <c r="E557" s="2">
        <v>3</v>
      </c>
      <c r="F557" s="19"/>
      <c r="G557" s="1" t="s">
        <v>6074</v>
      </c>
      <c r="H557" s="1" t="s">
        <v>1640</v>
      </c>
      <c r="I557" s="1">
        <v>2</v>
      </c>
    </row>
    <row r="558" spans="1:9">
      <c r="A558" s="23" t="s">
        <v>4783</v>
      </c>
      <c r="B558" s="19" t="s">
        <v>4784</v>
      </c>
      <c r="C558" s="2">
        <v>2</v>
      </c>
      <c r="D558" s="2">
        <v>8</v>
      </c>
      <c r="E558" s="2">
        <v>4</v>
      </c>
      <c r="F558" s="19"/>
      <c r="G558" s="1" t="s">
        <v>6075</v>
      </c>
      <c r="H558" s="1" t="s">
        <v>1640</v>
      </c>
      <c r="I558" s="1">
        <v>2</v>
      </c>
    </row>
    <row r="559" spans="1:9">
      <c r="A559" s="23"/>
      <c r="B559" s="19" t="s">
        <v>4602</v>
      </c>
      <c r="C559" s="2">
        <v>2</v>
      </c>
      <c r="D559" s="2">
        <v>8</v>
      </c>
      <c r="E559" s="2">
        <v>5</v>
      </c>
      <c r="F559" s="19"/>
      <c r="G559" s="1" t="s">
        <v>6074</v>
      </c>
      <c r="H559" s="1" t="s">
        <v>1640</v>
      </c>
      <c r="I559" s="1">
        <v>3</v>
      </c>
    </row>
    <row r="560" spans="1:9">
      <c r="A560" s="23" t="s">
        <v>4785</v>
      </c>
      <c r="B560" s="19" t="s">
        <v>4786</v>
      </c>
      <c r="C560" s="2">
        <v>2</v>
      </c>
      <c r="D560" s="2">
        <v>8</v>
      </c>
      <c r="E560" s="2">
        <v>6</v>
      </c>
      <c r="F560" s="19"/>
      <c r="G560" s="1" t="s">
        <v>6075</v>
      </c>
      <c r="H560" s="1" t="s">
        <v>1640</v>
      </c>
      <c r="I560" s="1">
        <v>3</v>
      </c>
    </row>
    <row r="561" spans="1:9" s="24" customFormat="1">
      <c r="A561" s="23" t="s">
        <v>4603</v>
      </c>
      <c r="B561" s="19" t="s">
        <v>4604</v>
      </c>
      <c r="C561" s="2">
        <v>2</v>
      </c>
      <c r="D561" s="2">
        <v>8</v>
      </c>
      <c r="E561" s="2">
        <v>7</v>
      </c>
      <c r="F561" s="19"/>
      <c r="G561" s="24" t="s">
        <v>6074</v>
      </c>
      <c r="H561" s="24" t="s">
        <v>1640</v>
      </c>
      <c r="I561" s="24">
        <v>4</v>
      </c>
    </row>
    <row r="562" spans="1:9">
      <c r="A562" s="23" t="s">
        <v>4787</v>
      </c>
      <c r="B562" s="19" t="s">
        <v>4788</v>
      </c>
      <c r="C562" s="2">
        <v>2</v>
      </c>
      <c r="D562" s="2">
        <v>8</v>
      </c>
      <c r="E562" s="2">
        <v>8</v>
      </c>
      <c r="F562" s="19"/>
      <c r="G562" s="1" t="s">
        <v>6075</v>
      </c>
      <c r="H562" s="1" t="s">
        <v>1640</v>
      </c>
      <c r="I562" s="1">
        <v>4</v>
      </c>
    </row>
    <row r="563" spans="1:9">
      <c r="A563" s="23"/>
      <c r="B563" s="19" t="s">
        <v>4605</v>
      </c>
      <c r="C563" s="2">
        <v>2</v>
      </c>
      <c r="D563" s="2">
        <v>8</v>
      </c>
      <c r="E563" s="2">
        <v>9</v>
      </c>
      <c r="F563" s="19"/>
      <c r="G563" s="1" t="s">
        <v>6074</v>
      </c>
      <c r="H563" s="1" t="s">
        <v>1640</v>
      </c>
      <c r="I563" s="1">
        <v>5</v>
      </c>
    </row>
    <row r="564" spans="1:9">
      <c r="A564" s="23"/>
      <c r="B564" s="19" t="s">
        <v>4789</v>
      </c>
      <c r="C564" s="2">
        <v>2</v>
      </c>
      <c r="D564" s="2">
        <v>8</v>
      </c>
      <c r="E564" s="2">
        <v>10</v>
      </c>
      <c r="F564" s="19"/>
      <c r="G564" s="1" t="s">
        <v>6075</v>
      </c>
      <c r="H564" s="1" t="s">
        <v>1640</v>
      </c>
      <c r="I564" s="1">
        <v>5</v>
      </c>
    </row>
    <row r="565" spans="1:9">
      <c r="A565" s="23" t="s">
        <v>4606</v>
      </c>
      <c r="B565" s="19" t="s">
        <v>4607</v>
      </c>
      <c r="C565" s="2">
        <v>2</v>
      </c>
      <c r="D565" s="2">
        <v>8</v>
      </c>
      <c r="E565" s="2">
        <v>11</v>
      </c>
      <c r="F565" s="19"/>
      <c r="G565" s="1" t="s">
        <v>6074</v>
      </c>
      <c r="H565" s="1" t="s">
        <v>1640</v>
      </c>
      <c r="I565" s="1">
        <v>6</v>
      </c>
    </row>
    <row r="566" spans="1:9">
      <c r="A566" s="23"/>
      <c r="B566" s="19" t="s">
        <v>4790</v>
      </c>
      <c r="C566" s="2">
        <v>2</v>
      </c>
      <c r="D566" s="2">
        <v>8</v>
      </c>
      <c r="E566" s="2">
        <v>12</v>
      </c>
      <c r="F566" s="19"/>
      <c r="G566" s="1" t="s">
        <v>6075</v>
      </c>
      <c r="H566" s="1" t="s">
        <v>1640</v>
      </c>
      <c r="I566" s="1">
        <v>6</v>
      </c>
    </row>
    <row r="567" spans="1:9">
      <c r="A567" s="23" t="s">
        <v>4608</v>
      </c>
      <c r="B567" s="19" t="s">
        <v>4609</v>
      </c>
      <c r="C567" s="2">
        <v>2</v>
      </c>
      <c r="D567" s="2">
        <v>8</v>
      </c>
      <c r="E567" s="2">
        <v>13</v>
      </c>
      <c r="F567" s="19"/>
      <c r="G567" s="1" t="s">
        <v>6074</v>
      </c>
      <c r="H567" s="1" t="s">
        <v>1640</v>
      </c>
      <c r="I567" s="1">
        <v>7</v>
      </c>
    </row>
    <row r="568" spans="1:9">
      <c r="A568" s="23"/>
      <c r="B568" s="19" t="s">
        <v>4791</v>
      </c>
      <c r="C568" s="2">
        <v>2</v>
      </c>
      <c r="D568" s="2">
        <v>8</v>
      </c>
      <c r="E568" s="2">
        <v>14</v>
      </c>
      <c r="F568" s="19"/>
      <c r="G568" s="1" t="s">
        <v>6075</v>
      </c>
      <c r="H568" s="1" t="s">
        <v>1640</v>
      </c>
      <c r="I568" s="1">
        <v>7</v>
      </c>
    </row>
    <row r="569" spans="1:9">
      <c r="A569" s="23" t="s">
        <v>4610</v>
      </c>
      <c r="B569" s="19" t="s">
        <v>4611</v>
      </c>
      <c r="C569" s="2">
        <v>2</v>
      </c>
      <c r="D569" s="2">
        <v>8</v>
      </c>
      <c r="E569" s="2">
        <v>15</v>
      </c>
      <c r="F569" s="19"/>
      <c r="G569" s="1" t="s">
        <v>6074</v>
      </c>
      <c r="H569" s="1" t="s">
        <v>1640</v>
      </c>
      <c r="I569" s="1">
        <v>8</v>
      </c>
    </row>
    <row r="570" spans="1:9">
      <c r="A570" s="28" t="s">
        <v>4792</v>
      </c>
      <c r="B570" s="36" t="s">
        <v>4793</v>
      </c>
      <c r="C570" s="2">
        <v>2</v>
      </c>
      <c r="D570" s="2">
        <v>8</v>
      </c>
      <c r="E570" s="2">
        <v>16</v>
      </c>
      <c r="F570" s="38"/>
      <c r="G570" s="1" t="s">
        <v>6075</v>
      </c>
      <c r="H570" s="1" t="s">
        <v>1640</v>
      </c>
      <c r="I570" s="1">
        <v>8</v>
      </c>
    </row>
    <row r="571" spans="1:9">
      <c r="A571" s="23" t="s">
        <v>4612</v>
      </c>
      <c r="B571" s="19" t="s">
        <v>4613</v>
      </c>
      <c r="C571" s="2">
        <v>2</v>
      </c>
      <c r="D571" s="2">
        <v>8</v>
      </c>
      <c r="E571" s="2">
        <v>17</v>
      </c>
      <c r="F571" s="19"/>
      <c r="G571" s="1" t="s">
        <v>6074</v>
      </c>
      <c r="H571" s="1" t="s">
        <v>1640</v>
      </c>
      <c r="I571" s="1">
        <v>9</v>
      </c>
    </row>
    <row r="572" spans="1:9">
      <c r="A572" s="23" t="s">
        <v>4794</v>
      </c>
      <c r="B572" s="19" t="s">
        <v>4795</v>
      </c>
      <c r="C572" s="2">
        <v>2</v>
      </c>
      <c r="D572" s="2">
        <v>8</v>
      </c>
      <c r="E572" s="2">
        <v>18</v>
      </c>
      <c r="F572" s="19"/>
      <c r="G572" s="1" t="s">
        <v>6075</v>
      </c>
      <c r="H572" s="1" t="s">
        <v>1640</v>
      </c>
      <c r="I572" s="1">
        <v>9</v>
      </c>
    </row>
    <row r="573" spans="1:9">
      <c r="A573" s="23"/>
      <c r="B573" s="19" t="s">
        <v>4614</v>
      </c>
      <c r="C573" s="2">
        <v>2</v>
      </c>
      <c r="D573" s="2">
        <v>8</v>
      </c>
      <c r="E573" s="2">
        <v>19</v>
      </c>
      <c r="F573" s="19"/>
      <c r="G573" s="1" t="s">
        <v>6074</v>
      </c>
      <c r="H573" s="1" t="s">
        <v>1640</v>
      </c>
      <c r="I573" s="1">
        <v>10</v>
      </c>
    </row>
    <row r="574" spans="1:9">
      <c r="A574" s="23" t="s">
        <v>4796</v>
      </c>
      <c r="B574" s="19" t="s">
        <v>4797</v>
      </c>
      <c r="C574" s="2">
        <v>2</v>
      </c>
      <c r="D574" s="2">
        <v>8</v>
      </c>
      <c r="E574" s="2">
        <v>20</v>
      </c>
      <c r="F574" s="19"/>
      <c r="G574" s="1" t="s">
        <v>6075</v>
      </c>
      <c r="H574" s="1" t="s">
        <v>1640</v>
      </c>
      <c r="I574" s="1">
        <v>10</v>
      </c>
    </row>
    <row r="575" spans="1:9">
      <c r="A575" s="23" t="s">
        <v>4615</v>
      </c>
      <c r="B575" s="19" t="s">
        <v>4616</v>
      </c>
      <c r="C575" s="2">
        <v>2</v>
      </c>
      <c r="D575" s="2">
        <v>8</v>
      </c>
      <c r="E575" s="2">
        <v>21</v>
      </c>
      <c r="F575" s="19"/>
      <c r="G575" s="1" t="s">
        <v>6074</v>
      </c>
      <c r="H575" s="1" t="s">
        <v>1640</v>
      </c>
      <c r="I575" s="1">
        <v>11</v>
      </c>
    </row>
    <row r="576" spans="1:9">
      <c r="A576" s="23" t="s">
        <v>4798</v>
      </c>
      <c r="B576" s="19" t="s">
        <v>4799</v>
      </c>
      <c r="C576" s="2">
        <v>2</v>
      </c>
      <c r="D576" s="2">
        <v>8</v>
      </c>
      <c r="E576" s="2">
        <v>22</v>
      </c>
      <c r="F576" s="19"/>
      <c r="G576" s="1" t="s">
        <v>6075</v>
      </c>
      <c r="H576" s="1" t="s">
        <v>1640</v>
      </c>
      <c r="I576" s="1">
        <v>11</v>
      </c>
    </row>
    <row r="577" spans="1:9">
      <c r="A577" s="23" t="s">
        <v>4617</v>
      </c>
      <c r="B577" s="19" t="s">
        <v>4618</v>
      </c>
      <c r="C577" s="2">
        <v>2</v>
      </c>
      <c r="D577" s="2">
        <v>8</v>
      </c>
      <c r="E577" s="2">
        <v>23</v>
      </c>
      <c r="F577" s="19"/>
      <c r="G577" s="1" t="s">
        <v>6074</v>
      </c>
      <c r="H577" s="1" t="s">
        <v>1640</v>
      </c>
      <c r="I577" s="1">
        <v>12</v>
      </c>
    </row>
    <row r="578" spans="1:9">
      <c r="A578" s="21" t="s">
        <v>6394</v>
      </c>
      <c r="B578" s="22" t="s">
        <v>6395</v>
      </c>
      <c r="C578" s="2">
        <v>2</v>
      </c>
      <c r="D578" s="2">
        <v>8</v>
      </c>
      <c r="E578" s="2">
        <v>24</v>
      </c>
      <c r="F578"/>
      <c r="G578" s="1" t="s">
        <v>6075</v>
      </c>
      <c r="H578" s="1" t="s">
        <v>1640</v>
      </c>
      <c r="I578" s="1">
        <v>12</v>
      </c>
    </row>
    <row r="579" spans="1:9">
      <c r="A579" s="21" t="s">
        <v>6394</v>
      </c>
      <c r="B579" s="22" t="s">
        <v>6395</v>
      </c>
      <c r="C579" s="2">
        <v>2</v>
      </c>
      <c r="D579" s="2">
        <v>9</v>
      </c>
      <c r="E579" s="2">
        <v>1</v>
      </c>
      <c r="F579" s="19"/>
      <c r="G579" s="1" t="s">
        <v>6072</v>
      </c>
      <c r="H579" s="1" t="s">
        <v>1658</v>
      </c>
      <c r="I579" s="1">
        <v>1</v>
      </c>
    </row>
    <row r="580" spans="1:9">
      <c r="A580" s="23"/>
      <c r="B580" s="19" t="s">
        <v>5155</v>
      </c>
      <c r="C580" s="2">
        <v>2</v>
      </c>
      <c r="D580" s="2">
        <v>9</v>
      </c>
      <c r="E580" s="2">
        <v>2</v>
      </c>
      <c r="F580" s="19"/>
      <c r="G580" s="1" t="s">
        <v>6073</v>
      </c>
      <c r="H580" s="1" t="s">
        <v>1658</v>
      </c>
      <c r="I580" s="1">
        <v>1</v>
      </c>
    </row>
    <row r="581" spans="1:9">
      <c r="A581" s="23" t="s">
        <v>4969</v>
      </c>
      <c r="B581" s="19" t="s">
        <v>4970</v>
      </c>
      <c r="C581" s="2">
        <v>2</v>
      </c>
      <c r="D581" s="2">
        <v>9</v>
      </c>
      <c r="E581" s="2">
        <v>3</v>
      </c>
      <c r="F581" s="19"/>
      <c r="G581" s="1" t="s">
        <v>6072</v>
      </c>
      <c r="H581" s="1" t="s">
        <v>1658</v>
      </c>
      <c r="I581" s="1">
        <v>2</v>
      </c>
    </row>
    <row r="582" spans="1:9">
      <c r="A582" s="23"/>
      <c r="B582" s="19" t="s">
        <v>5156</v>
      </c>
      <c r="C582" s="2">
        <v>2</v>
      </c>
      <c r="D582" s="2">
        <v>9</v>
      </c>
      <c r="E582" s="2">
        <v>4</v>
      </c>
      <c r="F582" s="19"/>
      <c r="G582" s="1" t="s">
        <v>6073</v>
      </c>
      <c r="H582" s="1" t="s">
        <v>1658</v>
      </c>
      <c r="I582" s="1">
        <v>2</v>
      </c>
    </row>
    <row r="583" spans="1:9">
      <c r="A583" s="23" t="s">
        <v>4971</v>
      </c>
      <c r="B583" s="19" t="s">
        <v>4972</v>
      </c>
      <c r="C583" s="2">
        <v>2</v>
      </c>
      <c r="D583" s="2">
        <v>9</v>
      </c>
      <c r="E583" s="2">
        <v>5</v>
      </c>
      <c r="F583" s="19"/>
      <c r="G583" s="1" t="s">
        <v>6072</v>
      </c>
      <c r="H583" s="1" t="s">
        <v>1658</v>
      </c>
      <c r="I583" s="1">
        <v>3</v>
      </c>
    </row>
    <row r="584" spans="1:9">
      <c r="A584" s="23" t="s">
        <v>5157</v>
      </c>
      <c r="B584" s="19" t="s">
        <v>5158</v>
      </c>
      <c r="C584" s="2">
        <v>2</v>
      </c>
      <c r="D584" s="2">
        <v>9</v>
      </c>
      <c r="E584" s="2">
        <v>6</v>
      </c>
      <c r="F584" s="19"/>
      <c r="G584" s="1" t="s">
        <v>6073</v>
      </c>
      <c r="H584" s="1" t="s">
        <v>1658</v>
      </c>
      <c r="I584" s="1">
        <v>3</v>
      </c>
    </row>
    <row r="585" spans="1:9">
      <c r="A585" s="23" t="s">
        <v>4973</v>
      </c>
      <c r="B585" s="19" t="s">
        <v>4974</v>
      </c>
      <c r="C585" s="2">
        <v>2</v>
      </c>
      <c r="D585" s="2">
        <v>9</v>
      </c>
      <c r="E585" s="2">
        <v>7</v>
      </c>
      <c r="F585" s="19"/>
      <c r="G585" s="1" t="s">
        <v>6072</v>
      </c>
      <c r="H585" s="1" t="s">
        <v>1658</v>
      </c>
      <c r="I585" s="1">
        <v>4</v>
      </c>
    </row>
    <row r="586" spans="1:9">
      <c r="A586" s="23"/>
      <c r="B586" s="19" t="s">
        <v>5159</v>
      </c>
      <c r="C586" s="2">
        <v>2</v>
      </c>
      <c r="D586" s="2">
        <v>9</v>
      </c>
      <c r="E586" s="2">
        <v>8</v>
      </c>
      <c r="F586" s="19"/>
      <c r="G586" s="1" t="s">
        <v>6073</v>
      </c>
      <c r="H586" s="1" t="s">
        <v>1658</v>
      </c>
      <c r="I586" s="1">
        <v>4</v>
      </c>
    </row>
    <row r="587" spans="1:9">
      <c r="A587" s="23" t="s">
        <v>4975</v>
      </c>
      <c r="B587" s="19" t="s">
        <v>4976</v>
      </c>
      <c r="C587" s="2">
        <v>2</v>
      </c>
      <c r="D587" s="2">
        <v>9</v>
      </c>
      <c r="E587" s="2">
        <v>9</v>
      </c>
      <c r="F587" s="19"/>
      <c r="G587" s="1" t="s">
        <v>6072</v>
      </c>
      <c r="H587" s="1" t="s">
        <v>1658</v>
      </c>
      <c r="I587" s="1">
        <v>5</v>
      </c>
    </row>
    <row r="588" spans="1:9">
      <c r="A588" s="23" t="s">
        <v>5160</v>
      </c>
      <c r="B588" s="19" t="s">
        <v>4847</v>
      </c>
      <c r="C588" s="2">
        <v>2</v>
      </c>
      <c r="D588" s="2">
        <v>9</v>
      </c>
      <c r="E588" s="2">
        <v>10</v>
      </c>
      <c r="F588" s="19"/>
      <c r="G588" s="1" t="s">
        <v>6073</v>
      </c>
      <c r="H588" s="1" t="s">
        <v>1658</v>
      </c>
      <c r="I588" s="1">
        <v>5</v>
      </c>
    </row>
    <row r="589" spans="1:9">
      <c r="A589" s="23"/>
      <c r="B589" s="19" t="s">
        <v>4977</v>
      </c>
      <c r="C589" s="2">
        <v>2</v>
      </c>
      <c r="D589" s="2">
        <v>9</v>
      </c>
      <c r="E589" s="2">
        <v>11</v>
      </c>
      <c r="F589" s="19"/>
      <c r="G589" s="1" t="s">
        <v>6072</v>
      </c>
      <c r="H589" s="1" t="s">
        <v>1658</v>
      </c>
      <c r="I589" s="1">
        <v>6</v>
      </c>
    </row>
    <row r="590" spans="1:9">
      <c r="A590" s="23" t="s">
        <v>4848</v>
      </c>
      <c r="B590" s="19" t="s">
        <v>4849</v>
      </c>
      <c r="C590" s="2">
        <v>2</v>
      </c>
      <c r="D590" s="2">
        <v>9</v>
      </c>
      <c r="E590" s="2">
        <v>12</v>
      </c>
      <c r="F590" s="19"/>
      <c r="G590" s="1" t="s">
        <v>6073</v>
      </c>
      <c r="H590" s="1" t="s">
        <v>1658</v>
      </c>
      <c r="I590" s="1">
        <v>6</v>
      </c>
    </row>
    <row r="591" spans="1:9">
      <c r="A591" s="23"/>
      <c r="B591" s="19" t="s">
        <v>4978</v>
      </c>
      <c r="C591" s="2">
        <v>2</v>
      </c>
      <c r="D591" s="2">
        <v>9</v>
      </c>
      <c r="E591" s="2">
        <v>13</v>
      </c>
      <c r="F591" s="19"/>
      <c r="G591" s="1" t="s">
        <v>6072</v>
      </c>
      <c r="H591" s="1" t="s">
        <v>1658</v>
      </c>
      <c r="I591" s="1">
        <v>7</v>
      </c>
    </row>
    <row r="592" spans="1:9">
      <c r="A592" s="23" t="s">
        <v>4850</v>
      </c>
      <c r="B592" s="19" t="s">
        <v>4851</v>
      </c>
      <c r="C592" s="2">
        <v>2</v>
      </c>
      <c r="D592" s="2">
        <v>9</v>
      </c>
      <c r="E592" s="2">
        <v>14</v>
      </c>
      <c r="F592" s="19"/>
      <c r="G592" s="1" t="s">
        <v>6073</v>
      </c>
      <c r="H592" s="1" t="s">
        <v>1658</v>
      </c>
      <c r="I592" s="1">
        <v>7</v>
      </c>
    </row>
    <row r="593" spans="1:9">
      <c r="A593" s="23" t="s">
        <v>4979</v>
      </c>
      <c r="B593" s="19" t="s">
        <v>4980</v>
      </c>
      <c r="C593" s="2">
        <v>2</v>
      </c>
      <c r="D593" s="2">
        <v>9</v>
      </c>
      <c r="E593" s="2">
        <v>15</v>
      </c>
      <c r="F593" s="19"/>
      <c r="G593" s="1" t="s">
        <v>6072</v>
      </c>
      <c r="H593" s="1" t="s">
        <v>1658</v>
      </c>
      <c r="I593" s="1">
        <v>8</v>
      </c>
    </row>
    <row r="594" spans="1:9">
      <c r="A594" s="23" t="s">
        <v>4852</v>
      </c>
      <c r="B594" s="19" t="s">
        <v>4853</v>
      </c>
      <c r="C594" s="2">
        <v>2</v>
      </c>
      <c r="D594" s="2">
        <v>9</v>
      </c>
      <c r="E594" s="2">
        <v>16</v>
      </c>
      <c r="F594" s="19"/>
      <c r="G594" s="1" t="s">
        <v>6073</v>
      </c>
      <c r="H594" s="1" t="s">
        <v>1658</v>
      </c>
      <c r="I594" s="1">
        <v>8</v>
      </c>
    </row>
    <row r="595" spans="1:9">
      <c r="A595" s="23"/>
      <c r="B595" s="19" t="s">
        <v>4981</v>
      </c>
      <c r="C595" s="2">
        <v>2</v>
      </c>
      <c r="D595" s="2">
        <v>9</v>
      </c>
      <c r="E595" s="2">
        <v>17</v>
      </c>
      <c r="F595" s="19"/>
      <c r="G595" s="1" t="s">
        <v>6072</v>
      </c>
      <c r="H595" s="1" t="s">
        <v>1658</v>
      </c>
      <c r="I595" s="1">
        <v>9</v>
      </c>
    </row>
    <row r="596" spans="1:9">
      <c r="A596" s="23" t="s">
        <v>4854</v>
      </c>
      <c r="B596" s="19" t="s">
        <v>4855</v>
      </c>
      <c r="C596" s="2">
        <v>2</v>
      </c>
      <c r="D596" s="2">
        <v>9</v>
      </c>
      <c r="E596" s="2">
        <v>18</v>
      </c>
      <c r="F596" s="19"/>
      <c r="G596" s="1" t="s">
        <v>6073</v>
      </c>
      <c r="H596" s="1" t="s">
        <v>1658</v>
      </c>
      <c r="I596" s="1">
        <v>9</v>
      </c>
    </row>
    <row r="597" spans="1:9">
      <c r="A597" s="23"/>
      <c r="B597" s="19" t="s">
        <v>4982</v>
      </c>
      <c r="C597" s="2">
        <v>2</v>
      </c>
      <c r="D597" s="2">
        <v>9</v>
      </c>
      <c r="E597" s="2">
        <v>19</v>
      </c>
      <c r="F597" s="19"/>
      <c r="G597" s="1" t="s">
        <v>6072</v>
      </c>
      <c r="H597" s="1" t="s">
        <v>1658</v>
      </c>
      <c r="I597" s="1">
        <v>10</v>
      </c>
    </row>
    <row r="598" spans="1:9">
      <c r="A598" s="23"/>
      <c r="B598" s="19" t="s">
        <v>4856</v>
      </c>
      <c r="C598" s="2">
        <v>2</v>
      </c>
      <c r="D598" s="2">
        <v>9</v>
      </c>
      <c r="E598" s="2">
        <v>20</v>
      </c>
      <c r="F598" s="19"/>
      <c r="G598" s="1" t="s">
        <v>6073</v>
      </c>
      <c r="H598" s="1" t="s">
        <v>1658</v>
      </c>
      <c r="I598" s="1">
        <v>10</v>
      </c>
    </row>
    <row r="599" spans="1:9">
      <c r="A599" s="23"/>
      <c r="B599" s="19" t="s">
        <v>4983</v>
      </c>
      <c r="C599" s="2">
        <v>2</v>
      </c>
      <c r="D599" s="2">
        <v>9</v>
      </c>
      <c r="E599" s="2">
        <v>21</v>
      </c>
      <c r="F599" s="19"/>
      <c r="G599" s="1" t="s">
        <v>6072</v>
      </c>
      <c r="H599" s="1" t="s">
        <v>1658</v>
      </c>
      <c r="I599" s="1">
        <v>11</v>
      </c>
    </row>
    <row r="600" spans="1:9">
      <c r="A600" s="23" t="s">
        <v>4857</v>
      </c>
      <c r="B600" s="19" t="s">
        <v>4858</v>
      </c>
      <c r="C600" s="2">
        <v>2</v>
      </c>
      <c r="D600" s="2">
        <v>9</v>
      </c>
      <c r="E600" s="2">
        <v>22</v>
      </c>
      <c r="F600" s="19"/>
      <c r="G600" s="1" t="s">
        <v>6073</v>
      </c>
      <c r="H600" s="1" t="s">
        <v>1658</v>
      </c>
      <c r="I600" s="1">
        <v>11</v>
      </c>
    </row>
    <row r="601" spans="1:9">
      <c r="A601" s="23"/>
      <c r="B601" s="19" t="s">
        <v>4984</v>
      </c>
      <c r="C601" s="2">
        <v>2</v>
      </c>
      <c r="D601" s="2">
        <v>9</v>
      </c>
      <c r="E601" s="2">
        <v>23</v>
      </c>
      <c r="F601" s="19"/>
      <c r="G601" s="1" t="s">
        <v>6072</v>
      </c>
      <c r="H601" s="1" t="s">
        <v>1658</v>
      </c>
      <c r="I601" s="1">
        <v>12</v>
      </c>
    </row>
    <row r="602" spans="1:9">
      <c r="A602" s="21" t="s">
        <v>6394</v>
      </c>
      <c r="B602" s="22" t="s">
        <v>6395</v>
      </c>
      <c r="C602" s="2">
        <v>2</v>
      </c>
      <c r="D602" s="2">
        <v>9</v>
      </c>
      <c r="E602" s="2">
        <v>24</v>
      </c>
      <c r="F602" s="19"/>
      <c r="G602" s="1" t="s">
        <v>6073</v>
      </c>
      <c r="H602" s="1" t="s">
        <v>1658</v>
      </c>
      <c r="I602" s="1">
        <v>12</v>
      </c>
    </row>
    <row r="603" spans="1:9">
      <c r="A603" s="21" t="s">
        <v>6394</v>
      </c>
      <c r="B603" s="22" t="s">
        <v>6395</v>
      </c>
      <c r="C603" s="2">
        <v>2</v>
      </c>
      <c r="D603" s="2">
        <v>10</v>
      </c>
      <c r="E603" s="2">
        <v>1</v>
      </c>
      <c r="F603"/>
      <c r="G603" s="1" t="s">
        <v>6074</v>
      </c>
      <c r="H603" s="1" t="s">
        <v>1658</v>
      </c>
      <c r="I603" s="1">
        <v>1</v>
      </c>
    </row>
    <row r="604" spans="1:9">
      <c r="A604" s="23"/>
      <c r="B604" s="19" t="s">
        <v>4800</v>
      </c>
      <c r="C604" s="2">
        <v>2</v>
      </c>
      <c r="D604" s="2">
        <v>10</v>
      </c>
      <c r="E604" s="2">
        <v>2</v>
      </c>
      <c r="F604" s="19"/>
      <c r="G604" s="1" t="s">
        <v>6075</v>
      </c>
      <c r="H604" s="1" t="s">
        <v>1658</v>
      </c>
      <c r="I604" s="1">
        <v>1</v>
      </c>
    </row>
    <row r="605" spans="1:9">
      <c r="A605" s="23"/>
      <c r="B605" s="19" t="s">
        <v>4619</v>
      </c>
      <c r="C605" s="2">
        <v>2</v>
      </c>
      <c r="D605" s="2">
        <v>10</v>
      </c>
      <c r="E605" s="2">
        <v>3</v>
      </c>
      <c r="F605" s="19"/>
      <c r="G605" s="1" t="s">
        <v>6074</v>
      </c>
      <c r="H605" s="1" t="s">
        <v>1658</v>
      </c>
      <c r="I605" s="1">
        <v>2</v>
      </c>
    </row>
    <row r="606" spans="1:9">
      <c r="A606" s="23" t="s">
        <v>4801</v>
      </c>
      <c r="B606" s="19" t="s">
        <v>4802</v>
      </c>
      <c r="C606" s="2">
        <v>2</v>
      </c>
      <c r="D606" s="2">
        <v>10</v>
      </c>
      <c r="E606" s="2">
        <v>4</v>
      </c>
      <c r="F606" s="19"/>
      <c r="G606" s="1" t="s">
        <v>6075</v>
      </c>
      <c r="H606" s="1" t="s">
        <v>1658</v>
      </c>
      <c r="I606" s="1">
        <v>2</v>
      </c>
    </row>
    <row r="607" spans="1:9">
      <c r="A607" s="23"/>
      <c r="B607" s="19" t="s">
        <v>4620</v>
      </c>
      <c r="C607" s="2">
        <v>2</v>
      </c>
      <c r="D607" s="2">
        <v>10</v>
      </c>
      <c r="E607" s="2">
        <v>5</v>
      </c>
      <c r="F607" s="19"/>
      <c r="G607" s="1" t="s">
        <v>6074</v>
      </c>
      <c r="H607" s="1" t="s">
        <v>1658</v>
      </c>
      <c r="I607" s="1">
        <v>3</v>
      </c>
    </row>
    <row r="608" spans="1:9">
      <c r="A608" s="23"/>
      <c r="B608" s="19" t="s">
        <v>4803</v>
      </c>
      <c r="C608" s="2">
        <v>2</v>
      </c>
      <c r="D608" s="2">
        <v>10</v>
      </c>
      <c r="E608" s="2">
        <v>6</v>
      </c>
      <c r="F608" s="19"/>
      <c r="G608" s="1" t="s">
        <v>6075</v>
      </c>
      <c r="H608" s="1" t="s">
        <v>1658</v>
      </c>
      <c r="I608" s="1">
        <v>3</v>
      </c>
    </row>
    <row r="609" spans="1:9">
      <c r="A609" s="23" t="s">
        <v>4621</v>
      </c>
      <c r="B609" s="19" t="s">
        <v>4622</v>
      </c>
      <c r="C609" s="2">
        <v>2</v>
      </c>
      <c r="D609" s="2">
        <v>10</v>
      </c>
      <c r="E609" s="2">
        <v>7</v>
      </c>
      <c r="F609" s="19"/>
      <c r="G609" s="1" t="s">
        <v>6074</v>
      </c>
      <c r="H609" s="1" t="s">
        <v>1658</v>
      </c>
      <c r="I609" s="1">
        <v>4</v>
      </c>
    </row>
    <row r="610" spans="1:9">
      <c r="A610" s="23" t="s">
        <v>4804</v>
      </c>
      <c r="B610" s="19" t="s">
        <v>4805</v>
      </c>
      <c r="C610" s="2">
        <v>2</v>
      </c>
      <c r="D610" s="2">
        <v>10</v>
      </c>
      <c r="E610" s="2">
        <v>8</v>
      </c>
      <c r="F610" s="19"/>
      <c r="G610" s="1" t="s">
        <v>6075</v>
      </c>
      <c r="H610" s="1" t="s">
        <v>1658</v>
      </c>
      <c r="I610" s="1">
        <v>4</v>
      </c>
    </row>
    <row r="611" spans="1:9">
      <c r="A611" s="23" t="s">
        <v>4623</v>
      </c>
      <c r="B611" s="19" t="s">
        <v>4624</v>
      </c>
      <c r="C611" s="2">
        <v>2</v>
      </c>
      <c r="D611" s="2">
        <v>10</v>
      </c>
      <c r="E611" s="2">
        <v>9</v>
      </c>
      <c r="F611" s="19"/>
      <c r="G611" s="1" t="s">
        <v>6074</v>
      </c>
      <c r="H611" s="1" t="s">
        <v>1658</v>
      </c>
      <c r="I611" s="1">
        <v>5</v>
      </c>
    </row>
    <row r="612" spans="1:9">
      <c r="A612" s="23"/>
      <c r="B612" s="19" t="s">
        <v>4806</v>
      </c>
      <c r="C612" s="2">
        <v>2</v>
      </c>
      <c r="D612" s="2">
        <v>10</v>
      </c>
      <c r="E612" s="2">
        <v>10</v>
      </c>
      <c r="F612" s="19"/>
      <c r="G612" s="1" t="s">
        <v>6075</v>
      </c>
      <c r="H612" s="1" t="s">
        <v>1658</v>
      </c>
      <c r="I612" s="1">
        <v>5</v>
      </c>
    </row>
    <row r="613" spans="1:9">
      <c r="A613" s="23" t="s">
        <v>4625</v>
      </c>
      <c r="B613" s="19" t="s">
        <v>4626</v>
      </c>
      <c r="C613" s="2">
        <v>2</v>
      </c>
      <c r="D613" s="2">
        <v>10</v>
      </c>
      <c r="E613" s="2">
        <v>11</v>
      </c>
      <c r="F613" s="19"/>
      <c r="G613" s="1" t="s">
        <v>6074</v>
      </c>
      <c r="H613" s="1" t="s">
        <v>1658</v>
      </c>
      <c r="I613" s="1">
        <v>6</v>
      </c>
    </row>
    <row r="614" spans="1:9">
      <c r="A614" s="23" t="s">
        <v>4807</v>
      </c>
      <c r="B614" s="19" t="s">
        <v>4808</v>
      </c>
      <c r="C614" s="2">
        <v>2</v>
      </c>
      <c r="D614" s="2">
        <v>10</v>
      </c>
      <c r="E614" s="2">
        <v>12</v>
      </c>
      <c r="F614" s="19" t="s">
        <v>7066</v>
      </c>
      <c r="G614" s="1" t="s">
        <v>6075</v>
      </c>
      <c r="H614" s="1" t="s">
        <v>1658</v>
      </c>
      <c r="I614" s="1">
        <v>6</v>
      </c>
    </row>
    <row r="615" spans="1:9">
      <c r="A615" s="23"/>
      <c r="B615" s="19" t="s">
        <v>4627</v>
      </c>
      <c r="C615" s="2">
        <v>2</v>
      </c>
      <c r="D615" s="2">
        <v>10</v>
      </c>
      <c r="E615" s="2">
        <v>13</v>
      </c>
      <c r="F615" s="19"/>
      <c r="G615" s="1" t="s">
        <v>6074</v>
      </c>
      <c r="H615" s="1" t="s">
        <v>1658</v>
      </c>
      <c r="I615" s="1">
        <v>7</v>
      </c>
    </row>
    <row r="616" spans="1:9" s="24" customFormat="1">
      <c r="A616" s="23"/>
      <c r="B616" s="19" t="s">
        <v>4809</v>
      </c>
      <c r="C616" s="2">
        <v>2</v>
      </c>
      <c r="D616" s="2">
        <v>10</v>
      </c>
      <c r="E616" s="2">
        <v>14</v>
      </c>
      <c r="F616" s="19"/>
      <c r="G616" s="24" t="s">
        <v>6075</v>
      </c>
      <c r="H616" s="24" t="s">
        <v>1658</v>
      </c>
      <c r="I616" s="24">
        <v>7</v>
      </c>
    </row>
    <row r="617" spans="1:9">
      <c r="A617" s="23"/>
      <c r="B617" s="19" t="s">
        <v>4628</v>
      </c>
      <c r="C617" s="2">
        <v>2</v>
      </c>
      <c r="D617" s="2">
        <v>10</v>
      </c>
      <c r="E617" s="2">
        <v>15</v>
      </c>
      <c r="F617" s="19"/>
      <c r="G617" s="1" t="s">
        <v>6074</v>
      </c>
      <c r="H617" s="1" t="s">
        <v>1658</v>
      </c>
      <c r="I617" s="1">
        <v>8</v>
      </c>
    </row>
    <row r="618" spans="1:9">
      <c r="A618" s="23"/>
      <c r="B618" s="19" t="s">
        <v>4810</v>
      </c>
      <c r="C618" s="2">
        <v>2</v>
      </c>
      <c r="D618" s="2">
        <v>10</v>
      </c>
      <c r="E618" s="2">
        <v>16</v>
      </c>
      <c r="F618" s="19"/>
      <c r="G618" s="1" t="s">
        <v>6075</v>
      </c>
      <c r="H618" s="1" t="s">
        <v>1658</v>
      </c>
      <c r="I618" s="1">
        <v>8</v>
      </c>
    </row>
    <row r="619" spans="1:9">
      <c r="A619" s="23" t="s">
        <v>4629</v>
      </c>
      <c r="B619" s="19" t="s">
        <v>4630</v>
      </c>
      <c r="C619" s="2">
        <v>2</v>
      </c>
      <c r="D619" s="2">
        <v>10</v>
      </c>
      <c r="E619" s="2">
        <v>17</v>
      </c>
      <c r="F619" s="19"/>
      <c r="G619" s="1" t="s">
        <v>6074</v>
      </c>
      <c r="H619" s="1" t="s">
        <v>1658</v>
      </c>
      <c r="I619" s="1">
        <v>9</v>
      </c>
    </row>
    <row r="620" spans="1:9">
      <c r="A620" s="23"/>
      <c r="B620" s="19" t="s">
        <v>4811</v>
      </c>
      <c r="C620" s="2">
        <v>2</v>
      </c>
      <c r="D620" s="2">
        <v>10</v>
      </c>
      <c r="E620" s="2">
        <v>18</v>
      </c>
      <c r="F620" s="19"/>
      <c r="G620" s="1" t="s">
        <v>6075</v>
      </c>
      <c r="H620" s="1" t="s">
        <v>1658</v>
      </c>
      <c r="I620" s="1">
        <v>9</v>
      </c>
    </row>
    <row r="621" spans="1:9">
      <c r="A621" s="23" t="s">
        <v>4631</v>
      </c>
      <c r="B621" s="19" t="s">
        <v>4632</v>
      </c>
      <c r="C621" s="2">
        <v>2</v>
      </c>
      <c r="D621" s="2">
        <v>10</v>
      </c>
      <c r="E621" s="2">
        <v>19</v>
      </c>
      <c r="F621" s="19"/>
      <c r="G621" s="1" t="s">
        <v>6074</v>
      </c>
      <c r="H621" s="1" t="s">
        <v>1658</v>
      </c>
      <c r="I621" s="1">
        <v>10</v>
      </c>
    </row>
    <row r="622" spans="1:9">
      <c r="A622" s="23" t="s">
        <v>4812</v>
      </c>
      <c r="B622" s="19" t="s">
        <v>4813</v>
      </c>
      <c r="C622" s="2">
        <v>2</v>
      </c>
      <c r="D622" s="2">
        <v>10</v>
      </c>
      <c r="E622" s="2">
        <v>20</v>
      </c>
      <c r="F622" s="19"/>
      <c r="G622" s="1" t="s">
        <v>6075</v>
      </c>
      <c r="H622" s="1" t="s">
        <v>1658</v>
      </c>
      <c r="I622" s="1">
        <v>10</v>
      </c>
    </row>
    <row r="623" spans="1:9">
      <c r="A623" s="23" t="s">
        <v>4633</v>
      </c>
      <c r="B623" s="19" t="s">
        <v>4634</v>
      </c>
      <c r="C623" s="2">
        <v>2</v>
      </c>
      <c r="D623" s="2">
        <v>10</v>
      </c>
      <c r="E623" s="2">
        <v>21</v>
      </c>
      <c r="F623" s="19"/>
      <c r="G623" s="1" t="s">
        <v>6074</v>
      </c>
      <c r="H623" s="1" t="s">
        <v>1658</v>
      </c>
      <c r="I623" s="1">
        <v>11</v>
      </c>
    </row>
    <row r="624" spans="1:9">
      <c r="A624" s="23" t="s">
        <v>4814</v>
      </c>
      <c r="B624" s="19" t="s">
        <v>4815</v>
      </c>
      <c r="C624" s="2">
        <v>2</v>
      </c>
      <c r="D624" s="2">
        <v>10</v>
      </c>
      <c r="E624" s="2">
        <v>22</v>
      </c>
      <c r="F624" s="19"/>
      <c r="G624" s="1" t="s">
        <v>6075</v>
      </c>
      <c r="H624" s="1" t="s">
        <v>1658</v>
      </c>
      <c r="I624" s="1">
        <v>11</v>
      </c>
    </row>
    <row r="625" spans="1:9">
      <c r="A625" s="23" t="s">
        <v>4635</v>
      </c>
      <c r="B625" s="19" t="s">
        <v>4636</v>
      </c>
      <c r="C625" s="2">
        <v>2</v>
      </c>
      <c r="D625" s="2">
        <v>10</v>
      </c>
      <c r="E625" s="2">
        <v>23</v>
      </c>
      <c r="F625" s="19"/>
      <c r="G625" s="1" t="s">
        <v>6074</v>
      </c>
      <c r="H625" s="1" t="s">
        <v>1658</v>
      </c>
      <c r="I625" s="1">
        <v>12</v>
      </c>
    </row>
    <row r="626" spans="1:9">
      <c r="A626" s="21" t="s">
        <v>6394</v>
      </c>
      <c r="B626" s="22" t="s">
        <v>6395</v>
      </c>
      <c r="C626" s="2">
        <v>2</v>
      </c>
      <c r="D626" s="2">
        <v>10</v>
      </c>
      <c r="E626" s="2">
        <v>24</v>
      </c>
      <c r="F626"/>
      <c r="G626" s="1" t="s">
        <v>6075</v>
      </c>
      <c r="H626" s="1" t="s">
        <v>1658</v>
      </c>
      <c r="I626" s="1">
        <v>12</v>
      </c>
    </row>
    <row r="627" spans="1:9" s="24" customFormat="1">
      <c r="A627" s="21" t="s">
        <v>6394</v>
      </c>
      <c r="B627" s="22" t="s">
        <v>6395</v>
      </c>
      <c r="C627" s="2">
        <v>2</v>
      </c>
      <c r="D627" s="2">
        <v>11</v>
      </c>
      <c r="E627" s="2">
        <v>1</v>
      </c>
      <c r="F627"/>
      <c r="G627" s="24" t="s">
        <v>6072</v>
      </c>
      <c r="H627" s="24" t="s">
        <v>1665</v>
      </c>
      <c r="I627" s="24">
        <v>1</v>
      </c>
    </row>
    <row r="628" spans="1:9">
      <c r="A628" s="23" t="s">
        <v>4859</v>
      </c>
      <c r="B628" s="19" t="s">
        <v>4860</v>
      </c>
      <c r="C628" s="2">
        <v>2</v>
      </c>
      <c r="D628" s="2">
        <v>11</v>
      </c>
      <c r="E628" s="2">
        <v>2</v>
      </c>
      <c r="F628" s="19"/>
      <c r="G628" s="1" t="s">
        <v>6073</v>
      </c>
      <c r="H628" s="1" t="s">
        <v>1665</v>
      </c>
      <c r="I628" s="1">
        <v>1</v>
      </c>
    </row>
    <row r="629" spans="1:9">
      <c r="A629" s="23" t="s">
        <v>4985</v>
      </c>
      <c r="B629" s="19" t="s">
        <v>4986</v>
      </c>
      <c r="C629" s="2">
        <v>2</v>
      </c>
      <c r="D629" s="2">
        <v>11</v>
      </c>
      <c r="E629" s="2">
        <v>3</v>
      </c>
      <c r="F629" s="19"/>
      <c r="G629" s="1" t="s">
        <v>6072</v>
      </c>
      <c r="H629" s="1" t="s">
        <v>1665</v>
      </c>
      <c r="I629" s="1">
        <v>2</v>
      </c>
    </row>
    <row r="630" spans="1:9">
      <c r="A630" s="23"/>
      <c r="B630" s="19" t="s">
        <v>4861</v>
      </c>
      <c r="C630" s="2">
        <v>2</v>
      </c>
      <c r="D630" s="2">
        <v>11</v>
      </c>
      <c r="E630" s="2">
        <v>4</v>
      </c>
      <c r="F630" s="19"/>
      <c r="G630" s="1" t="s">
        <v>6073</v>
      </c>
      <c r="H630" s="1" t="s">
        <v>1665</v>
      </c>
      <c r="I630" s="1">
        <v>2</v>
      </c>
    </row>
    <row r="631" spans="1:9">
      <c r="A631" s="23"/>
      <c r="B631" s="19" t="s">
        <v>4987</v>
      </c>
      <c r="C631" s="2">
        <v>2</v>
      </c>
      <c r="D631" s="2">
        <v>11</v>
      </c>
      <c r="E631" s="2">
        <v>5</v>
      </c>
      <c r="F631" s="19"/>
      <c r="G631" s="1" t="s">
        <v>6072</v>
      </c>
      <c r="H631" s="1" t="s">
        <v>1665</v>
      </c>
      <c r="I631" s="1">
        <v>3</v>
      </c>
    </row>
    <row r="632" spans="1:9">
      <c r="A632" s="23" t="s">
        <v>4862</v>
      </c>
      <c r="B632" s="19" t="s">
        <v>4863</v>
      </c>
      <c r="C632" s="2">
        <v>2</v>
      </c>
      <c r="D632" s="2">
        <v>11</v>
      </c>
      <c r="E632" s="2">
        <v>6</v>
      </c>
      <c r="F632" s="19"/>
      <c r="G632" s="1" t="s">
        <v>6073</v>
      </c>
      <c r="H632" s="1" t="s">
        <v>1665</v>
      </c>
      <c r="I632" s="1">
        <v>3</v>
      </c>
    </row>
    <row r="633" spans="1:9">
      <c r="A633" s="23"/>
      <c r="B633" s="19" t="s">
        <v>4988</v>
      </c>
      <c r="C633" s="2">
        <v>2</v>
      </c>
      <c r="D633" s="2">
        <v>11</v>
      </c>
      <c r="E633" s="2">
        <v>7</v>
      </c>
      <c r="F633" s="19"/>
      <c r="G633" s="1" t="s">
        <v>6072</v>
      </c>
      <c r="H633" s="1" t="s">
        <v>1665</v>
      </c>
      <c r="I633" s="1">
        <v>4</v>
      </c>
    </row>
    <row r="634" spans="1:9">
      <c r="A634" s="23" t="s">
        <v>4864</v>
      </c>
      <c r="B634" s="19" t="s">
        <v>4865</v>
      </c>
      <c r="C634" s="2">
        <v>2</v>
      </c>
      <c r="D634" s="2">
        <v>11</v>
      </c>
      <c r="E634" s="2">
        <v>8</v>
      </c>
      <c r="F634" s="19"/>
      <c r="G634" s="1" t="s">
        <v>6073</v>
      </c>
      <c r="H634" s="1" t="s">
        <v>1665</v>
      </c>
      <c r="I634" s="1">
        <v>4</v>
      </c>
    </row>
    <row r="635" spans="1:9">
      <c r="A635" s="23" t="s">
        <v>4989</v>
      </c>
      <c r="B635" s="19" t="s">
        <v>4990</v>
      </c>
      <c r="C635" s="2">
        <v>2</v>
      </c>
      <c r="D635" s="2">
        <v>11</v>
      </c>
      <c r="E635" s="2">
        <v>9</v>
      </c>
      <c r="F635" s="19"/>
      <c r="G635" s="1" t="s">
        <v>6072</v>
      </c>
      <c r="H635" s="1" t="s">
        <v>1665</v>
      </c>
      <c r="I635" s="1">
        <v>5</v>
      </c>
    </row>
    <row r="636" spans="1:9">
      <c r="A636" s="28" t="s">
        <v>4866</v>
      </c>
      <c r="B636" s="36" t="s">
        <v>4867</v>
      </c>
      <c r="C636" s="2">
        <v>2</v>
      </c>
      <c r="D636" s="2">
        <v>11</v>
      </c>
      <c r="E636" s="2">
        <v>10</v>
      </c>
      <c r="F636" s="38" t="s">
        <v>7064</v>
      </c>
      <c r="G636" s="1" t="s">
        <v>6073</v>
      </c>
      <c r="H636" s="1" t="s">
        <v>1665</v>
      </c>
      <c r="I636" s="1">
        <v>5</v>
      </c>
    </row>
    <row r="637" spans="1:9">
      <c r="A637" s="23" t="s">
        <v>4991</v>
      </c>
      <c r="B637" s="19" t="s">
        <v>4992</v>
      </c>
      <c r="C637" s="2">
        <v>2</v>
      </c>
      <c r="D637" s="2">
        <v>11</v>
      </c>
      <c r="E637" s="2">
        <v>11</v>
      </c>
      <c r="F637" s="19"/>
      <c r="G637" s="1" t="s">
        <v>6072</v>
      </c>
      <c r="H637" s="1" t="s">
        <v>1665</v>
      </c>
      <c r="I637" s="1">
        <v>6</v>
      </c>
    </row>
    <row r="638" spans="1:9">
      <c r="A638" s="23" t="s">
        <v>4868</v>
      </c>
      <c r="B638" s="19" t="s">
        <v>4869</v>
      </c>
      <c r="C638" s="2">
        <v>2</v>
      </c>
      <c r="D638" s="2">
        <v>11</v>
      </c>
      <c r="E638" s="2">
        <v>12</v>
      </c>
      <c r="F638" s="19"/>
      <c r="G638" s="1" t="s">
        <v>6073</v>
      </c>
      <c r="H638" s="1" t="s">
        <v>1665</v>
      </c>
      <c r="I638" s="1">
        <v>6</v>
      </c>
    </row>
    <row r="639" spans="1:9">
      <c r="A639" s="23" t="s">
        <v>4993</v>
      </c>
      <c r="B639" s="19" t="s">
        <v>4994</v>
      </c>
      <c r="C639" s="2">
        <v>2</v>
      </c>
      <c r="D639" s="2">
        <v>11</v>
      </c>
      <c r="E639" s="2">
        <v>13</v>
      </c>
      <c r="F639" s="19"/>
      <c r="G639" s="1" t="s">
        <v>6072</v>
      </c>
      <c r="H639" s="1" t="s">
        <v>1665</v>
      </c>
      <c r="I639" s="1">
        <v>7</v>
      </c>
    </row>
    <row r="640" spans="1:9">
      <c r="A640" s="23" t="s">
        <v>4870</v>
      </c>
      <c r="B640" s="19" t="s">
        <v>4871</v>
      </c>
      <c r="C640" s="2">
        <v>2</v>
      </c>
      <c r="D640" s="2">
        <v>11</v>
      </c>
      <c r="E640" s="2">
        <v>14</v>
      </c>
      <c r="F640" s="19"/>
      <c r="G640" s="1" t="s">
        <v>6073</v>
      </c>
      <c r="H640" s="1" t="s">
        <v>1665</v>
      </c>
      <c r="I640" s="1">
        <v>7</v>
      </c>
    </row>
    <row r="641" spans="1:9">
      <c r="A641" s="23" t="s">
        <v>4995</v>
      </c>
      <c r="B641" s="19" t="s">
        <v>4996</v>
      </c>
      <c r="C641" s="2">
        <v>2</v>
      </c>
      <c r="D641" s="2">
        <v>11</v>
      </c>
      <c r="E641" s="2">
        <v>15</v>
      </c>
      <c r="F641" s="19"/>
      <c r="G641" s="1" t="s">
        <v>6072</v>
      </c>
      <c r="H641" s="1" t="s">
        <v>1665</v>
      </c>
      <c r="I641" s="1">
        <v>8</v>
      </c>
    </row>
    <row r="642" spans="1:9">
      <c r="A642" s="23" t="s">
        <v>4872</v>
      </c>
      <c r="B642" s="19" t="s">
        <v>4873</v>
      </c>
      <c r="C642" s="2">
        <v>2</v>
      </c>
      <c r="D642" s="2">
        <v>11</v>
      </c>
      <c r="E642" s="2">
        <v>16</v>
      </c>
      <c r="F642" s="19"/>
      <c r="G642" s="1" t="s">
        <v>6073</v>
      </c>
      <c r="H642" s="1" t="s">
        <v>1665</v>
      </c>
      <c r="I642" s="1">
        <v>8</v>
      </c>
    </row>
    <row r="643" spans="1:9">
      <c r="A643" s="23" t="s">
        <v>4997</v>
      </c>
      <c r="B643" s="19" t="s">
        <v>4998</v>
      </c>
      <c r="C643" s="2">
        <v>2</v>
      </c>
      <c r="D643" s="2">
        <v>11</v>
      </c>
      <c r="E643" s="2">
        <v>17</v>
      </c>
      <c r="F643" s="19"/>
      <c r="G643" s="1" t="s">
        <v>6072</v>
      </c>
      <c r="H643" s="1" t="s">
        <v>1665</v>
      </c>
      <c r="I643" s="1">
        <v>9</v>
      </c>
    </row>
    <row r="644" spans="1:9">
      <c r="A644" s="23"/>
      <c r="B644" s="19" t="s">
        <v>4874</v>
      </c>
      <c r="C644" s="2">
        <v>2</v>
      </c>
      <c r="D644" s="2">
        <v>11</v>
      </c>
      <c r="E644" s="2">
        <v>18</v>
      </c>
      <c r="F644" s="19"/>
      <c r="G644" s="1" t="s">
        <v>6073</v>
      </c>
      <c r="H644" s="1" t="s">
        <v>1665</v>
      </c>
      <c r="I644" s="1">
        <v>9</v>
      </c>
    </row>
    <row r="645" spans="1:9">
      <c r="A645" s="23"/>
      <c r="B645" s="19" t="s">
        <v>4999</v>
      </c>
      <c r="C645" s="2">
        <v>2</v>
      </c>
      <c r="D645" s="2">
        <v>11</v>
      </c>
      <c r="E645" s="2">
        <v>19</v>
      </c>
      <c r="F645" s="19"/>
      <c r="G645" s="1" t="s">
        <v>6072</v>
      </c>
      <c r="H645" s="1" t="s">
        <v>1665</v>
      </c>
      <c r="I645" s="1">
        <v>10</v>
      </c>
    </row>
    <row r="646" spans="1:9">
      <c r="A646" s="23"/>
      <c r="B646" s="19" t="s">
        <v>4875</v>
      </c>
      <c r="C646" s="2">
        <v>2</v>
      </c>
      <c r="D646" s="2">
        <v>11</v>
      </c>
      <c r="E646" s="2">
        <v>20</v>
      </c>
      <c r="F646" s="19"/>
      <c r="G646" s="1" t="s">
        <v>6073</v>
      </c>
      <c r="H646" s="1" t="s">
        <v>1665</v>
      </c>
      <c r="I646" s="1">
        <v>10</v>
      </c>
    </row>
    <row r="647" spans="1:9" s="39" customFormat="1">
      <c r="A647" s="23"/>
      <c r="B647" s="19" t="s">
        <v>5000</v>
      </c>
      <c r="C647" s="2">
        <v>2</v>
      </c>
      <c r="D647" s="2">
        <v>11</v>
      </c>
      <c r="E647" s="2">
        <v>21</v>
      </c>
      <c r="F647" s="19"/>
      <c r="G647" s="39" t="s">
        <v>6072</v>
      </c>
      <c r="H647" s="39" t="s">
        <v>1665</v>
      </c>
      <c r="I647" s="39">
        <v>11</v>
      </c>
    </row>
    <row r="648" spans="1:9">
      <c r="A648" s="23" t="s">
        <v>4876</v>
      </c>
      <c r="B648" s="19" t="s">
        <v>4877</v>
      </c>
      <c r="C648" s="2">
        <v>2</v>
      </c>
      <c r="D648" s="2">
        <v>11</v>
      </c>
      <c r="E648" s="2">
        <v>22</v>
      </c>
      <c r="F648" s="19"/>
      <c r="G648" s="1" t="s">
        <v>6073</v>
      </c>
      <c r="H648" s="1" t="s">
        <v>1665</v>
      </c>
      <c r="I648" s="1">
        <v>11</v>
      </c>
    </row>
    <row r="649" spans="1:9">
      <c r="A649" s="23" t="s">
        <v>5001</v>
      </c>
      <c r="B649" s="19" t="s">
        <v>5002</v>
      </c>
      <c r="C649" s="2">
        <v>2</v>
      </c>
      <c r="D649" s="2">
        <v>11</v>
      </c>
      <c r="E649" s="2">
        <v>23</v>
      </c>
      <c r="F649" s="19"/>
      <c r="G649" s="1" t="s">
        <v>6072</v>
      </c>
      <c r="H649" s="1" t="s">
        <v>1665</v>
      </c>
      <c r="I649" s="1">
        <v>12</v>
      </c>
    </row>
    <row r="650" spans="1:9">
      <c r="A650" s="21" t="s">
        <v>6394</v>
      </c>
      <c r="B650" s="22" t="s">
        <v>6395</v>
      </c>
      <c r="C650" s="2">
        <v>2</v>
      </c>
      <c r="D650" s="2">
        <v>11</v>
      </c>
      <c r="E650" s="2">
        <v>24</v>
      </c>
      <c r="F650" s="19"/>
      <c r="G650" s="1" t="s">
        <v>6073</v>
      </c>
      <c r="H650" s="1" t="s">
        <v>1665</v>
      </c>
      <c r="I650" s="1">
        <v>12</v>
      </c>
    </row>
    <row r="651" spans="1:9">
      <c r="A651" s="21" t="s">
        <v>6394</v>
      </c>
      <c r="B651" s="22" t="s">
        <v>6395</v>
      </c>
      <c r="C651" s="2">
        <v>2</v>
      </c>
      <c r="D651" s="2">
        <v>12</v>
      </c>
      <c r="E651" s="2">
        <v>1</v>
      </c>
      <c r="F651"/>
      <c r="G651" s="1" t="s">
        <v>6074</v>
      </c>
      <c r="H651" s="1" t="s">
        <v>1665</v>
      </c>
      <c r="I651" s="1">
        <v>1</v>
      </c>
    </row>
    <row r="652" spans="1:9">
      <c r="A652" s="23" t="s">
        <v>4816</v>
      </c>
      <c r="B652" s="19" t="s">
        <v>4817</v>
      </c>
      <c r="C652" s="2">
        <v>2</v>
      </c>
      <c r="D652" s="2">
        <v>12</v>
      </c>
      <c r="E652" s="2">
        <v>2</v>
      </c>
      <c r="F652" s="19"/>
      <c r="G652" s="1" t="s">
        <v>6075</v>
      </c>
      <c r="H652" s="1" t="s">
        <v>1665</v>
      </c>
      <c r="I652" s="1">
        <v>1</v>
      </c>
    </row>
    <row r="653" spans="1:9">
      <c r="A653" s="23"/>
      <c r="B653" s="19" t="s">
        <v>4637</v>
      </c>
      <c r="C653" s="2">
        <v>2</v>
      </c>
      <c r="D653" s="2">
        <v>12</v>
      </c>
      <c r="E653" s="2">
        <v>3</v>
      </c>
      <c r="F653" s="19"/>
      <c r="G653" s="1" t="s">
        <v>6074</v>
      </c>
      <c r="H653" s="1" t="s">
        <v>1665</v>
      </c>
      <c r="I653" s="1">
        <v>2</v>
      </c>
    </row>
    <row r="654" spans="1:9" s="24" customFormat="1">
      <c r="A654" s="23" t="s">
        <v>4818</v>
      </c>
      <c r="B654" s="19" t="s">
        <v>4819</v>
      </c>
      <c r="C654" s="2">
        <v>2</v>
      </c>
      <c r="D654" s="2">
        <v>12</v>
      </c>
      <c r="E654" s="2">
        <v>4</v>
      </c>
      <c r="F654" s="19"/>
      <c r="G654" s="24" t="s">
        <v>6075</v>
      </c>
      <c r="H654" s="24" t="s">
        <v>1665</v>
      </c>
      <c r="I654" s="24">
        <v>2</v>
      </c>
    </row>
    <row r="655" spans="1:9">
      <c r="A655" s="23"/>
      <c r="B655" s="19" t="s">
        <v>4638</v>
      </c>
      <c r="C655" s="2">
        <v>2</v>
      </c>
      <c r="D655" s="2">
        <v>12</v>
      </c>
      <c r="E655" s="2">
        <v>5</v>
      </c>
      <c r="F655" s="19"/>
      <c r="G655" s="1" t="s">
        <v>6074</v>
      </c>
      <c r="H655" s="1" t="s">
        <v>1665</v>
      </c>
      <c r="I655" s="1">
        <v>3</v>
      </c>
    </row>
    <row r="656" spans="1:9">
      <c r="A656" s="26" t="s">
        <v>4820</v>
      </c>
      <c r="B656" s="27" t="s">
        <v>4821</v>
      </c>
      <c r="C656" s="2">
        <v>2</v>
      </c>
      <c r="D656" s="2">
        <v>12</v>
      </c>
      <c r="E656" s="2">
        <v>6</v>
      </c>
      <c r="F656" s="27" t="s">
        <v>6244</v>
      </c>
      <c r="G656" s="1" t="s">
        <v>6075</v>
      </c>
      <c r="H656" s="1" t="s">
        <v>1665</v>
      </c>
      <c r="I656" s="1">
        <v>3</v>
      </c>
    </row>
    <row r="657" spans="1:9">
      <c r="A657" s="23" t="s">
        <v>4639</v>
      </c>
      <c r="B657" s="19" t="s">
        <v>4640</v>
      </c>
      <c r="C657" s="2">
        <v>2</v>
      </c>
      <c r="D657" s="2">
        <v>12</v>
      </c>
      <c r="E657" s="2">
        <v>7</v>
      </c>
      <c r="F657" s="19"/>
      <c r="G657" s="1" t="s">
        <v>6074</v>
      </c>
      <c r="H657" s="1" t="s">
        <v>1665</v>
      </c>
      <c r="I657" s="1">
        <v>4</v>
      </c>
    </row>
    <row r="658" spans="1:9">
      <c r="A658" s="23" t="s">
        <v>4822</v>
      </c>
      <c r="B658" s="19" t="s">
        <v>4823</v>
      </c>
      <c r="C658" s="2">
        <v>2</v>
      </c>
      <c r="D658" s="2">
        <v>12</v>
      </c>
      <c r="E658" s="2">
        <v>8</v>
      </c>
      <c r="F658" s="19"/>
      <c r="G658" s="1" t="s">
        <v>6075</v>
      </c>
      <c r="H658" s="1" t="s">
        <v>1665</v>
      </c>
      <c r="I658" s="1">
        <v>4</v>
      </c>
    </row>
    <row r="659" spans="1:9">
      <c r="A659" s="23" t="s">
        <v>4641</v>
      </c>
      <c r="B659" s="19" t="s">
        <v>4642</v>
      </c>
      <c r="C659" s="2">
        <v>2</v>
      </c>
      <c r="D659" s="2">
        <v>12</v>
      </c>
      <c r="E659" s="2">
        <v>9</v>
      </c>
      <c r="F659" s="19"/>
      <c r="G659" s="1" t="s">
        <v>6074</v>
      </c>
      <c r="H659" s="1" t="s">
        <v>1665</v>
      </c>
      <c r="I659" s="1">
        <v>5</v>
      </c>
    </row>
    <row r="660" spans="1:9">
      <c r="A660" s="23" t="s">
        <v>4824</v>
      </c>
      <c r="B660" s="19" t="s">
        <v>4825</v>
      </c>
      <c r="C660" s="2">
        <v>2</v>
      </c>
      <c r="D660" s="2">
        <v>12</v>
      </c>
      <c r="E660" s="2">
        <v>10</v>
      </c>
      <c r="F660" s="19"/>
      <c r="G660" s="1" t="s">
        <v>6075</v>
      </c>
      <c r="H660" s="1" t="s">
        <v>1665</v>
      </c>
      <c r="I660" s="1">
        <v>5</v>
      </c>
    </row>
    <row r="661" spans="1:9">
      <c r="A661" s="23" t="s">
        <v>4643</v>
      </c>
      <c r="B661" s="19" t="s">
        <v>4644</v>
      </c>
      <c r="C661" s="2">
        <v>2</v>
      </c>
      <c r="D661" s="2">
        <v>12</v>
      </c>
      <c r="E661" s="2">
        <v>11</v>
      </c>
      <c r="F661" s="19"/>
      <c r="G661" s="1" t="s">
        <v>6074</v>
      </c>
      <c r="H661" s="1" t="s">
        <v>1665</v>
      </c>
      <c r="I661" s="1">
        <v>6</v>
      </c>
    </row>
    <row r="662" spans="1:9">
      <c r="A662" s="23" t="s">
        <v>4826</v>
      </c>
      <c r="B662" s="19" t="s">
        <v>4827</v>
      </c>
      <c r="C662" s="2">
        <v>2</v>
      </c>
      <c r="D662" s="2">
        <v>12</v>
      </c>
      <c r="E662" s="2">
        <v>12</v>
      </c>
      <c r="F662" s="19"/>
      <c r="G662" s="1" t="s">
        <v>6075</v>
      </c>
      <c r="H662" s="1" t="s">
        <v>1665</v>
      </c>
      <c r="I662" s="1">
        <v>6</v>
      </c>
    </row>
    <row r="663" spans="1:9">
      <c r="A663" s="23" t="s">
        <v>4645</v>
      </c>
      <c r="B663" s="19" t="s">
        <v>4646</v>
      </c>
      <c r="C663" s="2">
        <v>2</v>
      </c>
      <c r="D663" s="2">
        <v>12</v>
      </c>
      <c r="E663" s="2">
        <v>13</v>
      </c>
      <c r="F663" s="19"/>
      <c r="G663" s="1" t="s">
        <v>6074</v>
      </c>
      <c r="H663" s="1" t="s">
        <v>1665</v>
      </c>
      <c r="I663" s="1">
        <v>7</v>
      </c>
    </row>
    <row r="664" spans="1:9" s="34" customFormat="1">
      <c r="A664" s="23"/>
      <c r="B664" s="19" t="s">
        <v>4828</v>
      </c>
      <c r="C664" s="2">
        <v>2</v>
      </c>
      <c r="D664" s="2">
        <v>12</v>
      </c>
      <c r="E664" s="2">
        <v>14</v>
      </c>
      <c r="F664" s="19"/>
      <c r="G664" s="34" t="s">
        <v>6075</v>
      </c>
      <c r="H664" s="34" t="s">
        <v>1665</v>
      </c>
      <c r="I664" s="34">
        <v>7</v>
      </c>
    </row>
    <row r="665" spans="1:9">
      <c r="A665" s="23" t="s">
        <v>4647</v>
      </c>
      <c r="B665" s="19" t="s">
        <v>4648</v>
      </c>
      <c r="C665" s="2">
        <v>2</v>
      </c>
      <c r="D665" s="2">
        <v>12</v>
      </c>
      <c r="E665" s="2">
        <v>15</v>
      </c>
      <c r="F665" s="19"/>
      <c r="G665" s="1" t="s">
        <v>6074</v>
      </c>
      <c r="H665" s="1" t="s">
        <v>1665</v>
      </c>
      <c r="I665" s="1">
        <v>8</v>
      </c>
    </row>
    <row r="666" spans="1:9">
      <c r="A666" s="23" t="s">
        <v>4829</v>
      </c>
      <c r="B666" s="19" t="s">
        <v>4830</v>
      </c>
      <c r="C666" s="2">
        <v>2</v>
      </c>
      <c r="D666" s="2">
        <v>12</v>
      </c>
      <c r="E666" s="2">
        <v>16</v>
      </c>
      <c r="F666" s="19"/>
      <c r="G666" s="1" t="s">
        <v>6075</v>
      </c>
      <c r="H666" s="1" t="s">
        <v>1665</v>
      </c>
      <c r="I666" s="1">
        <v>8</v>
      </c>
    </row>
    <row r="667" spans="1:9">
      <c r="A667" s="23"/>
      <c r="B667" s="19" t="s">
        <v>4649</v>
      </c>
      <c r="C667" s="2">
        <v>2</v>
      </c>
      <c r="D667" s="2">
        <v>12</v>
      </c>
      <c r="E667" s="2">
        <v>17</v>
      </c>
      <c r="F667" s="19"/>
      <c r="G667" s="1" t="s">
        <v>6074</v>
      </c>
      <c r="H667" s="1" t="s">
        <v>1665</v>
      </c>
      <c r="I667" s="1">
        <v>9</v>
      </c>
    </row>
    <row r="668" spans="1:9">
      <c r="A668" s="26"/>
      <c r="B668" s="27" t="s">
        <v>4831</v>
      </c>
      <c r="C668" s="2">
        <v>2</v>
      </c>
      <c r="D668" s="2">
        <v>12</v>
      </c>
      <c r="E668" s="2">
        <v>18</v>
      </c>
      <c r="F668" s="27" t="s">
        <v>4832</v>
      </c>
      <c r="G668" s="1" t="s">
        <v>6075</v>
      </c>
      <c r="H668" s="1" t="s">
        <v>1665</v>
      </c>
      <c r="I668" s="1">
        <v>9</v>
      </c>
    </row>
    <row r="669" spans="1:9" s="35" customFormat="1">
      <c r="A669" s="23" t="s">
        <v>4650</v>
      </c>
      <c r="B669" s="19" t="s">
        <v>4651</v>
      </c>
      <c r="C669" s="2">
        <v>2</v>
      </c>
      <c r="D669" s="2">
        <v>12</v>
      </c>
      <c r="E669" s="2">
        <v>19</v>
      </c>
      <c r="F669" s="19"/>
      <c r="G669" s="35" t="s">
        <v>6074</v>
      </c>
      <c r="H669" s="35" t="s">
        <v>1665</v>
      </c>
      <c r="I669" s="35">
        <v>10</v>
      </c>
    </row>
    <row r="670" spans="1:9">
      <c r="A670" s="23" t="s">
        <v>4833</v>
      </c>
      <c r="B670" s="19" t="s">
        <v>4834</v>
      </c>
      <c r="C670" s="2">
        <v>2</v>
      </c>
      <c r="D670" s="2">
        <v>12</v>
      </c>
      <c r="E670" s="2">
        <v>20</v>
      </c>
      <c r="F670" s="19"/>
      <c r="G670" s="1" t="s">
        <v>6075</v>
      </c>
      <c r="H670" s="1" t="s">
        <v>1665</v>
      </c>
      <c r="I670" s="1">
        <v>10</v>
      </c>
    </row>
    <row r="671" spans="1:9">
      <c r="A671" s="23" t="s">
        <v>4652</v>
      </c>
      <c r="B671" s="19" t="s">
        <v>4653</v>
      </c>
      <c r="C671" s="2">
        <v>2</v>
      </c>
      <c r="D671" s="2">
        <v>12</v>
      </c>
      <c r="E671" s="2">
        <v>21</v>
      </c>
      <c r="F671" s="19"/>
      <c r="G671" s="1" t="s">
        <v>6074</v>
      </c>
      <c r="H671" s="1" t="s">
        <v>1665</v>
      </c>
      <c r="I671" s="1">
        <v>11</v>
      </c>
    </row>
    <row r="672" spans="1:9">
      <c r="A672" s="23" t="s">
        <v>4835</v>
      </c>
      <c r="B672" s="19" t="s">
        <v>4836</v>
      </c>
      <c r="C672" s="2">
        <v>2</v>
      </c>
      <c r="D672" s="2">
        <v>12</v>
      </c>
      <c r="E672" s="2">
        <v>22</v>
      </c>
      <c r="F672" s="19"/>
      <c r="G672" s="1" t="s">
        <v>6075</v>
      </c>
      <c r="H672" s="1" t="s">
        <v>1665</v>
      </c>
      <c r="I672" s="1">
        <v>11</v>
      </c>
    </row>
    <row r="673" spans="1:9">
      <c r="A673" s="26" t="s">
        <v>4654</v>
      </c>
      <c r="B673" s="27" t="s">
        <v>4655</v>
      </c>
      <c r="C673" s="2">
        <v>2</v>
      </c>
      <c r="D673" s="2">
        <v>12</v>
      </c>
      <c r="E673" s="2">
        <v>23</v>
      </c>
      <c r="F673" s="27" t="s">
        <v>6244</v>
      </c>
      <c r="G673" s="1" t="s">
        <v>6074</v>
      </c>
      <c r="H673" s="1" t="s">
        <v>1665</v>
      </c>
      <c r="I673" s="1">
        <v>12</v>
      </c>
    </row>
    <row r="674" spans="1:9">
      <c r="A674" s="21" t="s">
        <v>6394</v>
      </c>
      <c r="B674" s="22" t="s">
        <v>6395</v>
      </c>
      <c r="C674" s="2">
        <v>2</v>
      </c>
      <c r="D674" s="2">
        <v>12</v>
      </c>
      <c r="E674" s="2">
        <v>24</v>
      </c>
      <c r="F674"/>
      <c r="G674" s="1" t="s">
        <v>6075</v>
      </c>
      <c r="H674" s="1" t="s">
        <v>1665</v>
      </c>
      <c r="I674" s="1">
        <v>12</v>
      </c>
    </row>
    <row r="675" spans="1:9">
      <c r="A675" s="21" t="s">
        <v>6394</v>
      </c>
      <c r="B675" s="22" t="s">
        <v>6395</v>
      </c>
      <c r="C675" s="2">
        <v>2</v>
      </c>
      <c r="D675" s="2">
        <v>13</v>
      </c>
      <c r="E675" s="2">
        <v>1</v>
      </c>
      <c r="F675"/>
      <c r="G675" s="1" t="s">
        <v>6072</v>
      </c>
      <c r="H675" s="1" t="s">
        <v>1685</v>
      </c>
      <c r="I675" s="1">
        <v>1</v>
      </c>
    </row>
    <row r="676" spans="1:9">
      <c r="A676" s="23"/>
      <c r="B676" s="19" t="s">
        <v>4878</v>
      </c>
      <c r="C676" s="2">
        <v>2</v>
      </c>
      <c r="D676" s="2">
        <v>13</v>
      </c>
      <c r="E676" s="2">
        <v>2</v>
      </c>
      <c r="F676" s="19"/>
      <c r="G676" s="1" t="s">
        <v>6073</v>
      </c>
      <c r="H676" s="1" t="s">
        <v>1685</v>
      </c>
      <c r="I676" s="1">
        <v>1</v>
      </c>
    </row>
    <row r="677" spans="1:9">
      <c r="A677" s="23" t="s">
        <v>5003</v>
      </c>
      <c r="B677" s="19" t="s">
        <v>4691</v>
      </c>
      <c r="C677" s="2">
        <v>2</v>
      </c>
      <c r="D677" s="2">
        <v>13</v>
      </c>
      <c r="E677" s="2">
        <v>3</v>
      </c>
      <c r="F677" s="19"/>
      <c r="G677" s="1" t="s">
        <v>6072</v>
      </c>
      <c r="H677" s="1" t="s">
        <v>1685</v>
      </c>
      <c r="I677" s="1">
        <v>2</v>
      </c>
    </row>
    <row r="678" spans="1:9">
      <c r="A678" s="23"/>
      <c r="B678" s="19" t="s">
        <v>4879</v>
      </c>
      <c r="C678" s="2">
        <v>2</v>
      </c>
      <c r="D678" s="2">
        <v>13</v>
      </c>
      <c r="E678" s="2">
        <v>4</v>
      </c>
      <c r="F678" s="19"/>
      <c r="G678" s="1" t="s">
        <v>6073</v>
      </c>
      <c r="H678" s="1" t="s">
        <v>1685</v>
      </c>
      <c r="I678" s="1">
        <v>2</v>
      </c>
    </row>
    <row r="679" spans="1:9">
      <c r="A679" s="23" t="s">
        <v>4692</v>
      </c>
      <c r="B679" s="19" t="s">
        <v>4693</v>
      </c>
      <c r="C679" s="2">
        <v>2</v>
      </c>
      <c r="D679" s="2">
        <v>13</v>
      </c>
      <c r="E679" s="2">
        <v>5</v>
      </c>
      <c r="F679" s="19"/>
      <c r="G679" s="1" t="s">
        <v>6072</v>
      </c>
      <c r="H679" s="1" t="s">
        <v>1685</v>
      </c>
      <c r="I679" s="1">
        <v>3</v>
      </c>
    </row>
    <row r="680" spans="1:9">
      <c r="A680" s="23"/>
      <c r="B680" s="19" t="s">
        <v>4880</v>
      </c>
      <c r="C680" s="2">
        <v>2</v>
      </c>
      <c r="D680" s="2">
        <v>13</v>
      </c>
      <c r="E680" s="2">
        <v>6</v>
      </c>
      <c r="F680" s="19"/>
      <c r="G680" s="1" t="s">
        <v>6073</v>
      </c>
      <c r="H680" s="1" t="s">
        <v>1685</v>
      </c>
      <c r="I680" s="1">
        <v>3</v>
      </c>
    </row>
    <row r="681" spans="1:9">
      <c r="A681" s="23" t="s">
        <v>4694</v>
      </c>
      <c r="B681" s="19" t="s">
        <v>4695</v>
      </c>
      <c r="C681" s="2">
        <v>2</v>
      </c>
      <c r="D681" s="2">
        <v>13</v>
      </c>
      <c r="E681" s="2">
        <v>7</v>
      </c>
      <c r="F681" s="19"/>
      <c r="G681" s="1" t="s">
        <v>6072</v>
      </c>
      <c r="H681" s="1" t="s">
        <v>1685</v>
      </c>
      <c r="I681" s="1">
        <v>4</v>
      </c>
    </row>
    <row r="682" spans="1:9">
      <c r="A682" s="23" t="s">
        <v>4881</v>
      </c>
      <c r="B682" s="19" t="s">
        <v>4882</v>
      </c>
      <c r="C682" s="2">
        <v>2</v>
      </c>
      <c r="D682" s="2">
        <v>13</v>
      </c>
      <c r="E682" s="2">
        <v>8</v>
      </c>
      <c r="F682" s="19"/>
      <c r="G682" s="1" t="s">
        <v>6073</v>
      </c>
      <c r="H682" s="1" t="s">
        <v>1685</v>
      </c>
      <c r="I682" s="1">
        <v>4</v>
      </c>
    </row>
    <row r="683" spans="1:9">
      <c r="A683" s="23" t="s">
        <v>4696</v>
      </c>
      <c r="B683" s="19" t="s">
        <v>4697</v>
      </c>
      <c r="C683" s="2">
        <v>2</v>
      </c>
      <c r="D683" s="2">
        <v>13</v>
      </c>
      <c r="E683" s="2">
        <v>9</v>
      </c>
      <c r="F683" s="19"/>
      <c r="G683" s="1" t="s">
        <v>6072</v>
      </c>
      <c r="H683" s="1" t="s">
        <v>1685</v>
      </c>
      <c r="I683" s="1">
        <v>5</v>
      </c>
    </row>
    <row r="684" spans="1:9">
      <c r="A684" s="23" t="s">
        <v>4883</v>
      </c>
      <c r="B684" s="19" t="s">
        <v>4884</v>
      </c>
      <c r="C684" s="2">
        <v>2</v>
      </c>
      <c r="D684" s="2">
        <v>13</v>
      </c>
      <c r="E684" s="2">
        <v>10</v>
      </c>
      <c r="F684" s="19"/>
      <c r="G684" s="1" t="s">
        <v>6073</v>
      </c>
      <c r="H684" s="1" t="s">
        <v>1685</v>
      </c>
      <c r="I684" s="1">
        <v>5</v>
      </c>
    </row>
    <row r="685" spans="1:9">
      <c r="A685" s="23" t="s">
        <v>4698</v>
      </c>
      <c r="B685" s="19" t="s">
        <v>4699</v>
      </c>
      <c r="C685" s="2">
        <v>2</v>
      </c>
      <c r="D685" s="2">
        <v>13</v>
      </c>
      <c r="E685" s="2">
        <v>11</v>
      </c>
      <c r="F685" s="19"/>
      <c r="G685" s="1" t="s">
        <v>6072</v>
      </c>
      <c r="H685" s="1" t="s">
        <v>1685</v>
      </c>
      <c r="I685" s="1">
        <v>6</v>
      </c>
    </row>
    <row r="686" spans="1:9">
      <c r="A686" s="23"/>
      <c r="B686" s="19" t="s">
        <v>4885</v>
      </c>
      <c r="C686" s="2">
        <v>2</v>
      </c>
      <c r="D686" s="2">
        <v>13</v>
      </c>
      <c r="E686" s="2">
        <v>12</v>
      </c>
      <c r="F686" s="19"/>
      <c r="G686" s="1" t="s">
        <v>6073</v>
      </c>
      <c r="H686" s="1" t="s">
        <v>1685</v>
      </c>
      <c r="I686" s="1">
        <v>6</v>
      </c>
    </row>
    <row r="687" spans="1:9">
      <c r="A687" s="23" t="s">
        <v>4700</v>
      </c>
      <c r="B687" s="19" t="s">
        <v>4701</v>
      </c>
      <c r="C687" s="2">
        <v>2</v>
      </c>
      <c r="D687" s="2">
        <v>13</v>
      </c>
      <c r="E687" s="2">
        <v>13</v>
      </c>
      <c r="F687" s="19"/>
      <c r="G687" s="1" t="s">
        <v>6072</v>
      </c>
      <c r="H687" s="1" t="s">
        <v>1685</v>
      </c>
      <c r="I687" s="1">
        <v>7</v>
      </c>
    </row>
    <row r="688" spans="1:9">
      <c r="A688" s="23" t="s">
        <v>4886</v>
      </c>
      <c r="B688" s="19" t="s">
        <v>4887</v>
      </c>
      <c r="C688" s="2">
        <v>2</v>
      </c>
      <c r="D688" s="2">
        <v>13</v>
      </c>
      <c r="E688" s="2">
        <v>14</v>
      </c>
      <c r="F688" s="19"/>
      <c r="G688" s="1" t="s">
        <v>6073</v>
      </c>
      <c r="H688" s="1" t="s">
        <v>1685</v>
      </c>
      <c r="I688" s="1">
        <v>7</v>
      </c>
    </row>
    <row r="689" spans="1:9" s="39" customFormat="1">
      <c r="A689" s="23" t="s">
        <v>4702</v>
      </c>
      <c r="B689" s="19" t="s">
        <v>4703</v>
      </c>
      <c r="C689" s="2">
        <v>2</v>
      </c>
      <c r="D689" s="2">
        <v>13</v>
      </c>
      <c r="E689" s="2">
        <v>15</v>
      </c>
      <c r="F689" s="19"/>
      <c r="G689" s="39" t="s">
        <v>6072</v>
      </c>
      <c r="H689" s="39" t="s">
        <v>1685</v>
      </c>
      <c r="I689" s="39">
        <v>8</v>
      </c>
    </row>
    <row r="690" spans="1:9">
      <c r="A690" s="23" t="s">
        <v>4888</v>
      </c>
      <c r="B690" s="19" t="s">
        <v>4889</v>
      </c>
      <c r="C690" s="2">
        <v>2</v>
      </c>
      <c r="D690" s="2">
        <v>13</v>
      </c>
      <c r="E690" s="2">
        <v>16</v>
      </c>
      <c r="F690" s="19"/>
      <c r="G690" s="1" t="s">
        <v>6073</v>
      </c>
      <c r="H690" s="1" t="s">
        <v>1685</v>
      </c>
      <c r="I690" s="1">
        <v>8</v>
      </c>
    </row>
    <row r="691" spans="1:9">
      <c r="A691" s="28" t="s">
        <v>4704</v>
      </c>
      <c r="B691" s="36" t="s">
        <v>4705</v>
      </c>
      <c r="C691" s="2">
        <v>2</v>
      </c>
      <c r="D691" s="2">
        <v>13</v>
      </c>
      <c r="E691" s="2">
        <v>17</v>
      </c>
      <c r="F691" s="36" t="s">
        <v>7064</v>
      </c>
      <c r="G691" s="1" t="s">
        <v>6072</v>
      </c>
      <c r="H691" s="1" t="s">
        <v>1685</v>
      </c>
      <c r="I691" s="1">
        <v>9</v>
      </c>
    </row>
    <row r="692" spans="1:9">
      <c r="A692" s="23" t="s">
        <v>4890</v>
      </c>
      <c r="B692" s="19" t="s">
        <v>4891</v>
      </c>
      <c r="C692" s="2">
        <v>2</v>
      </c>
      <c r="D692" s="2">
        <v>13</v>
      </c>
      <c r="E692" s="2">
        <v>18</v>
      </c>
      <c r="F692" s="19"/>
      <c r="G692" s="1" t="s">
        <v>6073</v>
      </c>
      <c r="H692" s="1" t="s">
        <v>1685</v>
      </c>
      <c r="I692" s="1">
        <v>9</v>
      </c>
    </row>
    <row r="693" spans="1:9" s="24" customFormat="1">
      <c r="A693" s="23" t="s">
        <v>4706</v>
      </c>
      <c r="B693" s="19" t="s">
        <v>4707</v>
      </c>
      <c r="C693" s="2">
        <v>2</v>
      </c>
      <c r="D693" s="2">
        <v>13</v>
      </c>
      <c r="E693" s="2">
        <v>19</v>
      </c>
      <c r="F693" s="19"/>
      <c r="G693" s="24" t="s">
        <v>6072</v>
      </c>
      <c r="H693" s="24" t="s">
        <v>1685</v>
      </c>
      <c r="I693" s="24">
        <v>10</v>
      </c>
    </row>
    <row r="694" spans="1:9">
      <c r="A694" s="23" t="s">
        <v>4892</v>
      </c>
      <c r="B694" s="19" t="s">
        <v>4893</v>
      </c>
      <c r="C694" s="2">
        <v>2</v>
      </c>
      <c r="D694" s="2">
        <v>13</v>
      </c>
      <c r="E694" s="2">
        <v>20</v>
      </c>
      <c r="F694" s="19"/>
      <c r="G694" s="1" t="s">
        <v>6073</v>
      </c>
      <c r="H694" s="1" t="s">
        <v>1685</v>
      </c>
      <c r="I694" s="1">
        <v>10</v>
      </c>
    </row>
    <row r="695" spans="1:9">
      <c r="A695" s="23" t="s">
        <v>4708</v>
      </c>
      <c r="B695" s="19" t="s">
        <v>4709</v>
      </c>
      <c r="C695" s="2">
        <v>2</v>
      </c>
      <c r="D695" s="2">
        <v>13</v>
      </c>
      <c r="E695" s="2">
        <v>21</v>
      </c>
      <c r="F695" s="19"/>
      <c r="G695" s="1" t="s">
        <v>6072</v>
      </c>
      <c r="H695" s="1" t="s">
        <v>1685</v>
      </c>
      <c r="I695" s="1">
        <v>11</v>
      </c>
    </row>
    <row r="696" spans="1:9">
      <c r="A696" s="23" t="s">
        <v>4894</v>
      </c>
      <c r="B696" s="19" t="s">
        <v>4895</v>
      </c>
      <c r="C696" s="2">
        <v>2</v>
      </c>
      <c r="D696" s="2">
        <v>13</v>
      </c>
      <c r="E696" s="2">
        <v>22</v>
      </c>
      <c r="F696" s="19"/>
      <c r="G696" s="1" t="s">
        <v>6073</v>
      </c>
      <c r="H696" s="1" t="s">
        <v>1685</v>
      </c>
      <c r="I696" s="1">
        <v>11</v>
      </c>
    </row>
    <row r="697" spans="1:9">
      <c r="A697" s="23"/>
      <c r="B697" s="19" t="s">
        <v>4710</v>
      </c>
      <c r="C697" s="2">
        <v>2</v>
      </c>
      <c r="D697" s="2">
        <v>13</v>
      </c>
      <c r="E697" s="2">
        <v>23</v>
      </c>
      <c r="F697" s="19"/>
      <c r="G697" s="1" t="s">
        <v>6072</v>
      </c>
      <c r="H697" s="1" t="s">
        <v>1685</v>
      </c>
      <c r="I697" s="1">
        <v>12</v>
      </c>
    </row>
    <row r="698" spans="1:9">
      <c r="A698" s="21" t="s">
        <v>6394</v>
      </c>
      <c r="B698" s="22" t="s">
        <v>6395</v>
      </c>
      <c r="C698" s="2">
        <v>2</v>
      </c>
      <c r="D698" s="2">
        <v>13</v>
      </c>
      <c r="E698" s="2">
        <v>24</v>
      </c>
      <c r="F698"/>
      <c r="G698" s="1" t="s">
        <v>6073</v>
      </c>
      <c r="H698" s="1" t="s">
        <v>1685</v>
      </c>
      <c r="I698" s="1">
        <v>12</v>
      </c>
    </row>
    <row r="699" spans="1:9">
      <c r="A699" s="21" t="s">
        <v>6394</v>
      </c>
      <c r="B699" s="22" t="s">
        <v>6395</v>
      </c>
      <c r="C699" s="2">
        <v>2</v>
      </c>
      <c r="D699" s="2">
        <v>14</v>
      </c>
      <c r="E699" s="2">
        <v>1</v>
      </c>
      <c r="F699"/>
      <c r="G699" s="1" t="s">
        <v>6074</v>
      </c>
      <c r="H699" s="1" t="s">
        <v>1685</v>
      </c>
      <c r="I699" s="1">
        <v>1</v>
      </c>
    </row>
    <row r="700" spans="1:9">
      <c r="A700" s="23" t="s">
        <v>4837</v>
      </c>
      <c r="B700" s="19" t="s">
        <v>4838</v>
      </c>
      <c r="C700" s="2">
        <v>2</v>
      </c>
      <c r="D700" s="2">
        <v>14</v>
      </c>
      <c r="E700" s="2">
        <v>2</v>
      </c>
      <c r="F700" s="19"/>
      <c r="G700" s="1" t="s">
        <v>6075</v>
      </c>
      <c r="H700" s="1" t="s">
        <v>1685</v>
      </c>
      <c r="I700" s="1">
        <v>1</v>
      </c>
    </row>
    <row r="701" spans="1:9">
      <c r="A701" s="23" t="s">
        <v>4656</v>
      </c>
      <c r="B701" s="19" t="s">
        <v>4657</v>
      </c>
      <c r="C701" s="2">
        <v>2</v>
      </c>
      <c r="D701" s="2">
        <v>14</v>
      </c>
      <c r="E701" s="2">
        <v>3</v>
      </c>
      <c r="F701" s="19"/>
      <c r="G701" s="1" t="s">
        <v>6074</v>
      </c>
      <c r="H701" s="1" t="s">
        <v>1685</v>
      </c>
      <c r="I701" s="1">
        <v>2</v>
      </c>
    </row>
    <row r="702" spans="1:9">
      <c r="A702" s="23" t="s">
        <v>4839</v>
      </c>
      <c r="B702" s="19" t="s">
        <v>4840</v>
      </c>
      <c r="C702" s="2">
        <v>2</v>
      </c>
      <c r="D702" s="2">
        <v>14</v>
      </c>
      <c r="E702" s="2">
        <v>4</v>
      </c>
      <c r="F702" s="19"/>
      <c r="G702" s="1" t="s">
        <v>6075</v>
      </c>
      <c r="H702" s="1" t="s">
        <v>1685</v>
      </c>
      <c r="I702" s="1">
        <v>2</v>
      </c>
    </row>
    <row r="703" spans="1:9">
      <c r="A703" s="23"/>
      <c r="B703" s="19" t="s">
        <v>4658</v>
      </c>
      <c r="C703" s="2">
        <v>2</v>
      </c>
      <c r="D703" s="2">
        <v>14</v>
      </c>
      <c r="E703" s="2">
        <v>5</v>
      </c>
      <c r="F703" s="19"/>
      <c r="G703" s="1" t="s">
        <v>6074</v>
      </c>
      <c r="H703" s="1" t="s">
        <v>1685</v>
      </c>
      <c r="I703" s="1">
        <v>3</v>
      </c>
    </row>
    <row r="704" spans="1:9">
      <c r="A704" s="23" t="s">
        <v>4841</v>
      </c>
      <c r="B704" s="19" t="s">
        <v>4842</v>
      </c>
      <c r="C704" s="2">
        <v>2</v>
      </c>
      <c r="D704" s="2">
        <v>14</v>
      </c>
      <c r="E704" s="2">
        <v>6</v>
      </c>
      <c r="F704" s="19"/>
      <c r="G704" s="1" t="s">
        <v>6075</v>
      </c>
      <c r="H704" s="1" t="s">
        <v>1685</v>
      </c>
      <c r="I704" s="1">
        <v>3</v>
      </c>
    </row>
    <row r="705" spans="1:9">
      <c r="A705" s="23" t="s">
        <v>4659</v>
      </c>
      <c r="B705" s="19" t="s">
        <v>4660</v>
      </c>
      <c r="C705" s="2">
        <v>2</v>
      </c>
      <c r="D705" s="2">
        <v>14</v>
      </c>
      <c r="E705" s="2">
        <v>7</v>
      </c>
      <c r="F705" s="19"/>
      <c r="G705" s="1" t="s">
        <v>6074</v>
      </c>
      <c r="H705" s="1" t="s">
        <v>1685</v>
      </c>
      <c r="I705" s="1">
        <v>4</v>
      </c>
    </row>
    <row r="706" spans="1:9">
      <c r="A706" s="23"/>
      <c r="B706" s="19" t="s">
        <v>4843</v>
      </c>
      <c r="C706" s="2">
        <v>2</v>
      </c>
      <c r="D706" s="2">
        <v>14</v>
      </c>
      <c r="E706" s="2">
        <v>8</v>
      </c>
      <c r="F706" s="19"/>
      <c r="G706" s="1" t="s">
        <v>6075</v>
      </c>
      <c r="H706" s="1" t="s">
        <v>1685</v>
      </c>
      <c r="I706" s="1">
        <v>4</v>
      </c>
    </row>
    <row r="707" spans="1:9">
      <c r="A707" s="23" t="s">
        <v>4661</v>
      </c>
      <c r="B707" s="19" t="s">
        <v>4662</v>
      </c>
      <c r="C707" s="2">
        <v>2</v>
      </c>
      <c r="D707" s="2">
        <v>14</v>
      </c>
      <c r="E707" s="2">
        <v>9</v>
      </c>
      <c r="F707" s="19"/>
      <c r="G707" s="1" t="s">
        <v>6074</v>
      </c>
      <c r="H707" s="1" t="s">
        <v>1685</v>
      </c>
      <c r="I707" s="1">
        <v>5</v>
      </c>
    </row>
    <row r="708" spans="1:9">
      <c r="A708" s="23" t="s">
        <v>4844</v>
      </c>
      <c r="B708" s="19" t="s">
        <v>4845</v>
      </c>
      <c r="C708" s="2">
        <v>2</v>
      </c>
      <c r="D708" s="2">
        <v>14</v>
      </c>
      <c r="E708" s="2">
        <v>10</v>
      </c>
      <c r="F708" s="19"/>
      <c r="G708" s="1" t="s">
        <v>6075</v>
      </c>
      <c r="H708" s="1" t="s">
        <v>1685</v>
      </c>
      <c r="I708" s="1">
        <v>5</v>
      </c>
    </row>
    <row r="709" spans="1:9">
      <c r="A709" s="23"/>
      <c r="B709" s="19" t="s">
        <v>4663</v>
      </c>
      <c r="C709" s="2">
        <v>2</v>
      </c>
      <c r="D709" s="2">
        <v>14</v>
      </c>
      <c r="E709" s="2">
        <v>11</v>
      </c>
      <c r="F709" s="19"/>
      <c r="G709" s="1" t="s">
        <v>6074</v>
      </c>
      <c r="H709" s="1" t="s">
        <v>1685</v>
      </c>
      <c r="I709" s="1">
        <v>6</v>
      </c>
    </row>
    <row r="710" spans="1:9">
      <c r="A710" s="23" t="s">
        <v>4846</v>
      </c>
      <c r="B710" s="19" t="s">
        <v>4535</v>
      </c>
      <c r="C710" s="2">
        <v>2</v>
      </c>
      <c r="D710" s="2">
        <v>14</v>
      </c>
      <c r="E710" s="2">
        <v>12</v>
      </c>
      <c r="F710" s="19"/>
      <c r="G710" s="1" t="s">
        <v>6075</v>
      </c>
      <c r="H710" s="1" t="s">
        <v>1685</v>
      </c>
      <c r="I710" s="1">
        <v>6</v>
      </c>
    </row>
    <row r="711" spans="1:9">
      <c r="A711" s="23" t="s">
        <v>4664</v>
      </c>
      <c r="B711" s="19" t="s">
        <v>4665</v>
      </c>
      <c r="C711" s="2">
        <v>2</v>
      </c>
      <c r="D711" s="2">
        <v>14</v>
      </c>
      <c r="E711" s="2">
        <v>13</v>
      </c>
      <c r="F711" s="19"/>
      <c r="G711" s="1" t="s">
        <v>6074</v>
      </c>
      <c r="H711" s="1" t="s">
        <v>1685</v>
      </c>
      <c r="I711" s="1">
        <v>7</v>
      </c>
    </row>
    <row r="712" spans="1:9">
      <c r="A712" s="23" t="s">
        <v>4536</v>
      </c>
      <c r="B712" s="19" t="s">
        <v>4537</v>
      </c>
      <c r="C712" s="2">
        <v>2</v>
      </c>
      <c r="D712" s="2">
        <v>14</v>
      </c>
      <c r="E712" s="2">
        <v>14</v>
      </c>
      <c r="F712" s="19"/>
      <c r="G712" s="1" t="s">
        <v>6075</v>
      </c>
      <c r="H712" s="1" t="s">
        <v>1685</v>
      </c>
      <c r="I712" s="1">
        <v>7</v>
      </c>
    </row>
    <row r="713" spans="1:9">
      <c r="A713" s="23" t="s">
        <v>4666</v>
      </c>
      <c r="B713" s="19" t="s">
        <v>4667</v>
      </c>
      <c r="C713" s="2">
        <v>2</v>
      </c>
      <c r="D713" s="2">
        <v>14</v>
      </c>
      <c r="E713" s="2">
        <v>15</v>
      </c>
      <c r="F713" s="19"/>
      <c r="G713" s="1" t="s">
        <v>6074</v>
      </c>
      <c r="H713" s="1" t="s">
        <v>1685</v>
      </c>
      <c r="I713" s="1">
        <v>8</v>
      </c>
    </row>
    <row r="714" spans="1:9">
      <c r="A714" s="40"/>
      <c r="B714" s="40" t="s">
        <v>4538</v>
      </c>
      <c r="C714" s="2">
        <v>2</v>
      </c>
      <c r="D714" s="2">
        <v>14</v>
      </c>
      <c r="E714" s="2">
        <v>16</v>
      </c>
      <c r="F714" s="40" t="s">
        <v>7066</v>
      </c>
      <c r="G714" s="1" t="s">
        <v>6075</v>
      </c>
      <c r="H714" s="1" t="s">
        <v>1685</v>
      </c>
      <c r="I714" s="1">
        <v>8</v>
      </c>
    </row>
    <row r="715" spans="1:9">
      <c r="A715" s="23"/>
      <c r="B715" s="19" t="s">
        <v>4668</v>
      </c>
      <c r="C715" s="2">
        <v>2</v>
      </c>
      <c r="D715" s="2">
        <v>14</v>
      </c>
      <c r="E715" s="2">
        <v>17</v>
      </c>
      <c r="F715" s="19"/>
      <c r="G715" s="1" t="s">
        <v>6074</v>
      </c>
      <c r="H715" s="1" t="s">
        <v>1685</v>
      </c>
      <c r="I715" s="1">
        <v>9</v>
      </c>
    </row>
    <row r="716" spans="1:9">
      <c r="A716" s="23" t="s">
        <v>4539</v>
      </c>
      <c r="B716" s="19" t="s">
        <v>4540</v>
      </c>
      <c r="C716" s="2">
        <v>2</v>
      </c>
      <c r="D716" s="2">
        <v>14</v>
      </c>
      <c r="E716" s="2">
        <v>18</v>
      </c>
      <c r="F716" s="19"/>
      <c r="G716" s="1" t="s">
        <v>6075</v>
      </c>
      <c r="H716" s="1" t="s">
        <v>1685</v>
      </c>
      <c r="I716" s="1">
        <v>9</v>
      </c>
    </row>
    <row r="717" spans="1:9" s="24" customFormat="1">
      <c r="A717" s="23"/>
      <c r="B717" s="19" t="s">
        <v>4669</v>
      </c>
      <c r="C717" s="2">
        <v>2</v>
      </c>
      <c r="D717" s="2">
        <v>14</v>
      </c>
      <c r="E717" s="2">
        <v>19</v>
      </c>
      <c r="F717" s="19"/>
      <c r="G717" s="24" t="s">
        <v>6074</v>
      </c>
      <c r="H717" s="24" t="s">
        <v>1685</v>
      </c>
      <c r="I717" s="24">
        <v>10</v>
      </c>
    </row>
    <row r="718" spans="1:9">
      <c r="A718" s="23" t="s">
        <v>4541</v>
      </c>
      <c r="B718" s="19" t="s">
        <v>4542</v>
      </c>
      <c r="C718" s="2">
        <v>2</v>
      </c>
      <c r="D718" s="2">
        <v>14</v>
      </c>
      <c r="E718" s="2">
        <v>20</v>
      </c>
      <c r="F718" s="19"/>
      <c r="G718" s="1" t="s">
        <v>6075</v>
      </c>
      <c r="H718" s="1" t="s">
        <v>1685</v>
      </c>
      <c r="I718" s="1">
        <v>10</v>
      </c>
    </row>
    <row r="719" spans="1:9">
      <c r="A719" s="23" t="s">
        <v>4670</v>
      </c>
      <c r="B719" s="19" t="s">
        <v>4671</v>
      </c>
      <c r="C719" s="2">
        <v>2</v>
      </c>
      <c r="D719" s="2">
        <v>14</v>
      </c>
      <c r="E719" s="2">
        <v>21</v>
      </c>
      <c r="F719" s="19"/>
      <c r="G719" s="1" t="s">
        <v>6074</v>
      </c>
      <c r="H719" s="1" t="s">
        <v>1685</v>
      </c>
      <c r="I719" s="1">
        <v>11</v>
      </c>
    </row>
    <row r="720" spans="1:9">
      <c r="A720" s="23" t="s">
        <v>4543</v>
      </c>
      <c r="B720" s="19" t="s">
        <v>4544</v>
      </c>
      <c r="C720" s="2">
        <v>2</v>
      </c>
      <c r="D720" s="2">
        <v>14</v>
      </c>
      <c r="E720" s="2">
        <v>22</v>
      </c>
      <c r="F720" s="19"/>
      <c r="G720" s="1" t="s">
        <v>6075</v>
      </c>
      <c r="H720" s="1" t="s">
        <v>1685</v>
      </c>
      <c r="I720" s="1">
        <v>11</v>
      </c>
    </row>
    <row r="721" spans="1:9">
      <c r="A721" s="23" t="s">
        <v>4672</v>
      </c>
      <c r="B721" s="19" t="s">
        <v>4673</v>
      </c>
      <c r="C721" s="2">
        <v>2</v>
      </c>
      <c r="D721" s="2">
        <v>14</v>
      </c>
      <c r="E721" s="2">
        <v>23</v>
      </c>
      <c r="F721" s="19"/>
      <c r="G721" s="1" t="s">
        <v>6074</v>
      </c>
      <c r="H721" s="1" t="s">
        <v>1685</v>
      </c>
      <c r="I721" s="1">
        <v>12</v>
      </c>
    </row>
    <row r="722" spans="1:9" s="24" customFormat="1">
      <c r="A722" s="21" t="s">
        <v>6394</v>
      </c>
      <c r="B722" s="22" t="s">
        <v>6395</v>
      </c>
      <c r="C722" s="2">
        <v>2</v>
      </c>
      <c r="D722" s="2">
        <v>14</v>
      </c>
      <c r="E722" s="2">
        <v>24</v>
      </c>
      <c r="F722"/>
      <c r="G722" s="24" t="s">
        <v>6075</v>
      </c>
      <c r="H722" s="24" t="s">
        <v>1685</v>
      </c>
      <c r="I722" s="24">
        <v>12</v>
      </c>
    </row>
    <row r="723" spans="1:9">
      <c r="A723" s="21" t="s">
        <v>6394</v>
      </c>
      <c r="B723" s="22" t="s">
        <v>6395</v>
      </c>
      <c r="C723" s="2">
        <v>2</v>
      </c>
      <c r="D723" s="2">
        <v>15</v>
      </c>
      <c r="E723" s="2">
        <v>1</v>
      </c>
      <c r="F723"/>
      <c r="G723" s="1" t="s">
        <v>6072</v>
      </c>
      <c r="H723" s="1" t="s">
        <v>1680</v>
      </c>
      <c r="I723" s="1">
        <v>1</v>
      </c>
    </row>
    <row r="724" spans="1:9">
      <c r="A724" s="23" t="s">
        <v>4896</v>
      </c>
      <c r="B724" s="19" t="s">
        <v>4897</v>
      </c>
      <c r="C724" s="2">
        <v>2</v>
      </c>
      <c r="D724" s="2">
        <v>15</v>
      </c>
      <c r="E724" s="2">
        <v>2</v>
      </c>
      <c r="F724" s="19"/>
      <c r="G724" s="1" t="s">
        <v>6073</v>
      </c>
      <c r="H724" s="1" t="s">
        <v>1680</v>
      </c>
      <c r="I724" s="1">
        <v>1</v>
      </c>
    </row>
    <row r="725" spans="1:9">
      <c r="A725" s="23"/>
      <c r="B725" s="19" t="s">
        <v>4711</v>
      </c>
      <c r="C725" s="2">
        <v>2</v>
      </c>
      <c r="D725" s="2">
        <v>15</v>
      </c>
      <c r="E725" s="2">
        <v>3</v>
      </c>
      <c r="F725" s="19"/>
      <c r="G725" s="1" t="s">
        <v>6072</v>
      </c>
      <c r="H725" s="1" t="s">
        <v>1680</v>
      </c>
      <c r="I725" s="1">
        <v>2</v>
      </c>
    </row>
    <row r="726" spans="1:9">
      <c r="A726" s="23" t="s">
        <v>4898</v>
      </c>
      <c r="B726" s="19" t="s">
        <v>4899</v>
      </c>
      <c r="C726" s="2">
        <v>2</v>
      </c>
      <c r="D726" s="2">
        <v>15</v>
      </c>
      <c r="E726" s="2">
        <v>4</v>
      </c>
      <c r="F726" s="19"/>
      <c r="G726" s="1" t="s">
        <v>6073</v>
      </c>
      <c r="H726" s="1" t="s">
        <v>1680</v>
      </c>
      <c r="I726" s="1">
        <v>2</v>
      </c>
    </row>
    <row r="727" spans="1:9">
      <c r="A727" s="23" t="s">
        <v>4712</v>
      </c>
      <c r="B727" s="19" t="s">
        <v>4713</v>
      </c>
      <c r="C727" s="2">
        <v>2</v>
      </c>
      <c r="D727" s="2">
        <v>15</v>
      </c>
      <c r="E727" s="2">
        <v>5</v>
      </c>
      <c r="F727" s="19"/>
      <c r="G727" s="1" t="s">
        <v>6072</v>
      </c>
      <c r="H727" s="1" t="s">
        <v>1680</v>
      </c>
      <c r="I727" s="1">
        <v>3</v>
      </c>
    </row>
    <row r="728" spans="1:9">
      <c r="A728" s="23"/>
      <c r="B728" s="19" t="s">
        <v>4900</v>
      </c>
      <c r="C728" s="2">
        <v>2</v>
      </c>
      <c r="D728" s="2">
        <v>15</v>
      </c>
      <c r="E728" s="2">
        <v>6</v>
      </c>
      <c r="F728" s="19"/>
      <c r="G728" s="1" t="s">
        <v>6073</v>
      </c>
      <c r="H728" s="1" t="s">
        <v>1680</v>
      </c>
      <c r="I728" s="1">
        <v>3</v>
      </c>
    </row>
    <row r="729" spans="1:9">
      <c r="A729" s="23" t="s">
        <v>4714</v>
      </c>
      <c r="B729" s="19" t="s">
        <v>4715</v>
      </c>
      <c r="C729" s="2">
        <v>2</v>
      </c>
      <c r="D729" s="2">
        <v>15</v>
      </c>
      <c r="E729" s="2">
        <v>7</v>
      </c>
      <c r="F729" s="19"/>
      <c r="G729" s="1" t="s">
        <v>6072</v>
      </c>
      <c r="H729" s="1" t="s">
        <v>1680</v>
      </c>
      <c r="I729" s="1">
        <v>4</v>
      </c>
    </row>
    <row r="730" spans="1:9">
      <c r="A730" s="23"/>
      <c r="B730" s="19" t="s">
        <v>4901</v>
      </c>
      <c r="C730" s="2">
        <v>2</v>
      </c>
      <c r="D730" s="2">
        <v>15</v>
      </c>
      <c r="E730" s="2">
        <v>8</v>
      </c>
      <c r="F730" s="19"/>
      <c r="G730" s="1" t="s">
        <v>6073</v>
      </c>
      <c r="H730" s="1" t="s">
        <v>1680</v>
      </c>
      <c r="I730" s="1">
        <v>4</v>
      </c>
    </row>
    <row r="731" spans="1:9">
      <c r="A731" s="23" t="s">
        <v>4716</v>
      </c>
      <c r="B731" s="19" t="s">
        <v>4717</v>
      </c>
      <c r="C731" s="2">
        <v>2</v>
      </c>
      <c r="D731" s="2">
        <v>15</v>
      </c>
      <c r="E731" s="2">
        <v>9</v>
      </c>
      <c r="F731" s="19"/>
      <c r="G731" s="1" t="s">
        <v>6072</v>
      </c>
      <c r="H731" s="1" t="s">
        <v>1680</v>
      </c>
      <c r="I731" s="1">
        <v>5</v>
      </c>
    </row>
    <row r="732" spans="1:9">
      <c r="A732" s="23" t="s">
        <v>4902</v>
      </c>
      <c r="B732" s="19" t="s">
        <v>4903</v>
      </c>
      <c r="C732" s="2">
        <v>2</v>
      </c>
      <c r="D732" s="2">
        <v>15</v>
      </c>
      <c r="E732" s="2">
        <v>10</v>
      </c>
      <c r="F732" s="19"/>
      <c r="G732" s="1" t="s">
        <v>6073</v>
      </c>
      <c r="H732" s="1" t="s">
        <v>1680</v>
      </c>
      <c r="I732" s="1">
        <v>5</v>
      </c>
    </row>
    <row r="733" spans="1:9">
      <c r="A733" s="23"/>
      <c r="B733" s="19" t="s">
        <v>4718</v>
      </c>
      <c r="C733" s="2">
        <v>2</v>
      </c>
      <c r="D733" s="2">
        <v>15</v>
      </c>
      <c r="E733" s="2">
        <v>11</v>
      </c>
      <c r="F733" s="19"/>
      <c r="G733" s="1" t="s">
        <v>6072</v>
      </c>
      <c r="H733" s="1" t="s">
        <v>1680</v>
      </c>
      <c r="I733" s="1">
        <v>6</v>
      </c>
    </row>
    <row r="734" spans="1:9">
      <c r="A734" s="23" t="s">
        <v>4904</v>
      </c>
      <c r="B734" s="19" t="s">
        <v>4905</v>
      </c>
      <c r="C734" s="2">
        <v>2</v>
      </c>
      <c r="D734" s="2">
        <v>15</v>
      </c>
      <c r="E734" s="2">
        <v>12</v>
      </c>
      <c r="F734" s="19"/>
      <c r="G734" s="1" t="s">
        <v>6073</v>
      </c>
      <c r="H734" s="1" t="s">
        <v>1680</v>
      </c>
      <c r="I734" s="1">
        <v>6</v>
      </c>
    </row>
    <row r="735" spans="1:9">
      <c r="A735" s="23"/>
      <c r="B735" s="19" t="s">
        <v>4719</v>
      </c>
      <c r="C735" s="2">
        <v>2</v>
      </c>
      <c r="D735" s="2">
        <v>15</v>
      </c>
      <c r="E735" s="2">
        <v>13</v>
      </c>
      <c r="F735" s="19"/>
      <c r="G735" s="1" t="s">
        <v>6072</v>
      </c>
      <c r="H735" s="1" t="s">
        <v>1680</v>
      </c>
      <c r="I735" s="1">
        <v>7</v>
      </c>
    </row>
    <row r="736" spans="1:9">
      <c r="A736" s="23"/>
      <c r="B736" s="19" t="s">
        <v>4906</v>
      </c>
      <c r="C736" s="2">
        <v>2</v>
      </c>
      <c r="D736" s="2">
        <v>15</v>
      </c>
      <c r="E736" s="2">
        <v>14</v>
      </c>
      <c r="F736" s="19"/>
      <c r="G736" s="1" t="s">
        <v>6073</v>
      </c>
      <c r="H736" s="1" t="s">
        <v>1680</v>
      </c>
      <c r="I736" s="1">
        <v>7</v>
      </c>
    </row>
    <row r="737" spans="1:9">
      <c r="A737" s="23"/>
      <c r="B737" s="19" t="s">
        <v>4720</v>
      </c>
      <c r="C737" s="2">
        <v>2</v>
      </c>
      <c r="D737" s="2">
        <v>15</v>
      </c>
      <c r="E737" s="2">
        <v>15</v>
      </c>
      <c r="F737" s="19"/>
      <c r="G737" s="1" t="s">
        <v>6072</v>
      </c>
      <c r="H737" s="1" t="s">
        <v>1680</v>
      </c>
      <c r="I737" s="1">
        <v>8</v>
      </c>
    </row>
    <row r="738" spans="1:9">
      <c r="A738" s="23"/>
      <c r="B738" s="19" t="s">
        <v>4907</v>
      </c>
      <c r="C738" s="2">
        <v>2</v>
      </c>
      <c r="D738" s="2">
        <v>15</v>
      </c>
      <c r="E738" s="2">
        <v>16</v>
      </c>
      <c r="F738" s="19"/>
      <c r="G738" s="1" t="s">
        <v>6073</v>
      </c>
      <c r="H738" s="1" t="s">
        <v>1680</v>
      </c>
      <c r="I738" s="1">
        <v>8</v>
      </c>
    </row>
    <row r="739" spans="1:9">
      <c r="A739" s="23" t="s">
        <v>4721</v>
      </c>
      <c r="B739" s="19" t="s">
        <v>4722</v>
      </c>
      <c r="C739" s="2">
        <v>2</v>
      </c>
      <c r="D739" s="2">
        <v>15</v>
      </c>
      <c r="E739" s="2">
        <v>17</v>
      </c>
      <c r="F739" s="19"/>
      <c r="G739" s="1" t="s">
        <v>6072</v>
      </c>
      <c r="H739" s="1" t="s">
        <v>1680</v>
      </c>
      <c r="I739" s="1">
        <v>9</v>
      </c>
    </row>
    <row r="740" spans="1:9">
      <c r="A740" s="23" t="s">
        <v>4908</v>
      </c>
      <c r="B740" s="19" t="s">
        <v>4909</v>
      </c>
      <c r="C740" s="2">
        <v>2</v>
      </c>
      <c r="D740" s="2">
        <v>15</v>
      </c>
      <c r="E740" s="2">
        <v>18</v>
      </c>
      <c r="F740" s="19"/>
      <c r="G740" s="1" t="s">
        <v>6073</v>
      </c>
      <c r="H740" s="1" t="s">
        <v>1680</v>
      </c>
      <c r="I740" s="1">
        <v>9</v>
      </c>
    </row>
    <row r="741" spans="1:9">
      <c r="A741" s="23"/>
      <c r="B741" s="19" t="s">
        <v>4723</v>
      </c>
      <c r="C741" s="2">
        <v>2</v>
      </c>
      <c r="D741" s="2">
        <v>15</v>
      </c>
      <c r="E741" s="2">
        <v>19</v>
      </c>
      <c r="F741" s="19"/>
      <c r="G741" s="1" t="s">
        <v>6072</v>
      </c>
      <c r="H741" s="1" t="s">
        <v>1680</v>
      </c>
      <c r="I741" s="1">
        <v>10</v>
      </c>
    </row>
    <row r="742" spans="1:9">
      <c r="A742" s="23" t="s">
        <v>4910</v>
      </c>
      <c r="B742" s="19" t="s">
        <v>4911</v>
      </c>
      <c r="C742" s="2">
        <v>2</v>
      </c>
      <c r="D742" s="2">
        <v>15</v>
      </c>
      <c r="E742" s="2">
        <v>20</v>
      </c>
      <c r="F742" s="19"/>
      <c r="G742" s="1" t="s">
        <v>6073</v>
      </c>
      <c r="H742" s="1" t="s">
        <v>1680</v>
      </c>
      <c r="I742" s="1">
        <v>10</v>
      </c>
    </row>
    <row r="743" spans="1:9">
      <c r="A743" s="23" t="s">
        <v>4724</v>
      </c>
      <c r="B743" s="19" t="s">
        <v>4725</v>
      </c>
      <c r="C743" s="2">
        <v>2</v>
      </c>
      <c r="D743" s="2">
        <v>15</v>
      </c>
      <c r="E743" s="2">
        <v>21</v>
      </c>
      <c r="F743" s="19"/>
      <c r="G743" s="1" t="s">
        <v>6072</v>
      </c>
      <c r="H743" s="1" t="s">
        <v>1680</v>
      </c>
      <c r="I743" s="1">
        <v>11</v>
      </c>
    </row>
    <row r="744" spans="1:9">
      <c r="A744" s="23" t="s">
        <v>4912</v>
      </c>
      <c r="B744" s="19" t="s">
        <v>4913</v>
      </c>
      <c r="C744" s="2">
        <v>2</v>
      </c>
      <c r="D744" s="2">
        <v>15</v>
      </c>
      <c r="E744" s="2">
        <v>22</v>
      </c>
      <c r="F744" s="19"/>
      <c r="G744" s="1" t="s">
        <v>6073</v>
      </c>
      <c r="H744" s="1" t="s">
        <v>1680</v>
      </c>
      <c r="I744" s="1">
        <v>11</v>
      </c>
    </row>
    <row r="745" spans="1:9">
      <c r="A745" s="23"/>
      <c r="B745" s="19" t="s">
        <v>4726</v>
      </c>
      <c r="C745" s="2">
        <v>2</v>
      </c>
      <c r="D745" s="2">
        <v>15</v>
      </c>
      <c r="E745" s="2">
        <v>23</v>
      </c>
      <c r="F745" s="19"/>
      <c r="G745" s="1" t="s">
        <v>6072</v>
      </c>
      <c r="H745" s="1" t="s">
        <v>1680</v>
      </c>
      <c r="I745" s="1">
        <v>12</v>
      </c>
    </row>
    <row r="746" spans="1:9">
      <c r="A746" s="21" t="s">
        <v>6394</v>
      </c>
      <c r="B746" s="22" t="s">
        <v>6395</v>
      </c>
      <c r="C746" s="2">
        <v>2</v>
      </c>
      <c r="D746" s="2">
        <v>15</v>
      </c>
      <c r="E746" s="2">
        <v>24</v>
      </c>
      <c r="F746"/>
      <c r="G746" s="1" t="s">
        <v>6073</v>
      </c>
      <c r="H746" s="1" t="s">
        <v>1680</v>
      </c>
      <c r="I746" s="1">
        <v>12</v>
      </c>
    </row>
    <row r="747" spans="1:9">
      <c r="A747" s="21" t="s">
        <v>6394</v>
      </c>
      <c r="B747" s="22" t="s">
        <v>6395</v>
      </c>
      <c r="C747" s="2">
        <v>2</v>
      </c>
      <c r="D747" s="2">
        <v>16</v>
      </c>
      <c r="E747" s="2">
        <v>1</v>
      </c>
      <c r="F747" s="19"/>
      <c r="G747" s="1" t="s">
        <v>6074</v>
      </c>
      <c r="H747" s="1" t="s">
        <v>1680</v>
      </c>
      <c r="I747" s="1">
        <v>1</v>
      </c>
    </row>
    <row r="748" spans="1:9">
      <c r="A748" s="21" t="s">
        <v>6394</v>
      </c>
      <c r="B748" s="22" t="s">
        <v>6395</v>
      </c>
      <c r="C748" s="2">
        <v>2</v>
      </c>
      <c r="D748" s="2">
        <v>16</v>
      </c>
      <c r="E748" s="2">
        <v>2</v>
      </c>
      <c r="F748" s="19"/>
      <c r="G748" s="1" t="s">
        <v>6075</v>
      </c>
      <c r="H748" s="1" t="s">
        <v>1680</v>
      </c>
      <c r="I748" s="1">
        <v>1</v>
      </c>
    </row>
    <row r="749" spans="1:9">
      <c r="A749" s="21" t="s">
        <v>6394</v>
      </c>
      <c r="B749" s="22" t="s">
        <v>6395</v>
      </c>
      <c r="C749" s="2">
        <v>2</v>
      </c>
      <c r="D749" s="2">
        <v>16</v>
      </c>
      <c r="E749" s="2">
        <v>3</v>
      </c>
      <c r="F749" s="19"/>
      <c r="G749" s="1" t="s">
        <v>6074</v>
      </c>
      <c r="H749" s="1" t="s">
        <v>1680</v>
      </c>
      <c r="I749" s="1">
        <v>2</v>
      </c>
    </row>
    <row r="750" spans="1:9" s="24" customFormat="1">
      <c r="A750" s="21" t="s">
        <v>6394</v>
      </c>
      <c r="B750" s="22" t="s">
        <v>6395</v>
      </c>
      <c r="C750" s="2">
        <v>2</v>
      </c>
      <c r="D750" s="2">
        <v>16</v>
      </c>
      <c r="E750" s="2">
        <v>4</v>
      </c>
      <c r="F750" s="19"/>
      <c r="G750" s="24" t="s">
        <v>6075</v>
      </c>
      <c r="H750" s="24" t="s">
        <v>1680</v>
      </c>
      <c r="I750" s="24">
        <v>2</v>
      </c>
    </row>
    <row r="751" spans="1:9">
      <c r="A751" s="21" t="s">
        <v>6394</v>
      </c>
      <c r="B751" s="22" t="s">
        <v>6395</v>
      </c>
      <c r="C751" s="2">
        <v>2</v>
      </c>
      <c r="D751" s="2">
        <v>16</v>
      </c>
      <c r="E751" s="2">
        <v>5</v>
      </c>
      <c r="F751" s="19"/>
      <c r="G751" s="1" t="s">
        <v>6074</v>
      </c>
      <c r="H751" s="1" t="s">
        <v>1680</v>
      </c>
      <c r="I751" s="1">
        <v>3</v>
      </c>
    </row>
    <row r="752" spans="1:9">
      <c r="A752" s="21" t="s">
        <v>6394</v>
      </c>
      <c r="B752" s="22" t="s">
        <v>6395</v>
      </c>
      <c r="C752" s="2">
        <v>2</v>
      </c>
      <c r="D752" s="2">
        <v>16</v>
      </c>
      <c r="E752" s="2">
        <v>6</v>
      </c>
      <c r="F752" s="19"/>
      <c r="G752" s="1" t="s">
        <v>6075</v>
      </c>
      <c r="H752" s="1" t="s">
        <v>1680</v>
      </c>
      <c r="I752" s="1">
        <v>3</v>
      </c>
    </row>
    <row r="753" spans="1:9">
      <c r="A753" s="21" t="s">
        <v>6394</v>
      </c>
      <c r="B753" s="22" t="s">
        <v>6395</v>
      </c>
      <c r="C753" s="2">
        <v>2</v>
      </c>
      <c r="D753" s="2">
        <v>16</v>
      </c>
      <c r="E753" s="2">
        <v>7</v>
      </c>
      <c r="F753" s="19"/>
      <c r="G753" s="1" t="s">
        <v>6074</v>
      </c>
      <c r="H753" s="1" t="s">
        <v>1680</v>
      </c>
      <c r="I753" s="1">
        <v>4</v>
      </c>
    </row>
    <row r="754" spans="1:9">
      <c r="A754" s="21" t="s">
        <v>6394</v>
      </c>
      <c r="B754" s="22" t="s">
        <v>6395</v>
      </c>
      <c r="C754" s="2">
        <v>2</v>
      </c>
      <c r="D754" s="2">
        <v>16</v>
      </c>
      <c r="E754" s="2">
        <v>8</v>
      </c>
      <c r="F754" s="19"/>
      <c r="G754" s="1" t="s">
        <v>6075</v>
      </c>
      <c r="H754" s="1" t="s">
        <v>1680</v>
      </c>
      <c r="I754" s="1">
        <v>4</v>
      </c>
    </row>
    <row r="755" spans="1:9">
      <c r="A755" s="21" t="s">
        <v>6394</v>
      </c>
      <c r="B755" s="22" t="s">
        <v>6395</v>
      </c>
      <c r="C755" s="2">
        <v>2</v>
      </c>
      <c r="D755" s="2">
        <v>16</v>
      </c>
      <c r="E755" s="2">
        <v>9</v>
      </c>
      <c r="F755" s="19"/>
      <c r="G755" s="1" t="s">
        <v>6074</v>
      </c>
      <c r="H755" s="1" t="s">
        <v>1680</v>
      </c>
      <c r="I755" s="1">
        <v>5</v>
      </c>
    </row>
    <row r="756" spans="1:9">
      <c r="A756" s="21" t="s">
        <v>6394</v>
      </c>
      <c r="B756" s="22" t="s">
        <v>6395</v>
      </c>
      <c r="C756" s="2">
        <v>2</v>
      </c>
      <c r="D756" s="2">
        <v>16</v>
      </c>
      <c r="E756" s="2">
        <v>10</v>
      </c>
      <c r="F756" s="19"/>
      <c r="G756" s="1" t="s">
        <v>6075</v>
      </c>
      <c r="H756" s="1" t="s">
        <v>1680</v>
      </c>
      <c r="I756" s="1">
        <v>5</v>
      </c>
    </row>
    <row r="757" spans="1:9">
      <c r="A757" s="21" t="s">
        <v>6394</v>
      </c>
      <c r="B757" s="22" t="s">
        <v>6395</v>
      </c>
      <c r="C757" s="2">
        <v>2</v>
      </c>
      <c r="D757" s="2">
        <v>16</v>
      </c>
      <c r="E757" s="2">
        <v>11</v>
      </c>
      <c r="F757" s="19"/>
      <c r="G757" s="1" t="s">
        <v>6074</v>
      </c>
      <c r="H757" s="1" t="s">
        <v>1680</v>
      </c>
      <c r="I757" s="1">
        <v>6</v>
      </c>
    </row>
    <row r="758" spans="1:9">
      <c r="A758" s="21" t="s">
        <v>6394</v>
      </c>
      <c r="B758" s="22" t="s">
        <v>6395</v>
      </c>
      <c r="C758" s="2">
        <v>2</v>
      </c>
      <c r="D758" s="2">
        <v>16</v>
      </c>
      <c r="E758" s="2">
        <v>12</v>
      </c>
      <c r="F758" s="19"/>
      <c r="G758" s="1" t="s">
        <v>6075</v>
      </c>
      <c r="H758" s="1" t="s">
        <v>1680</v>
      </c>
      <c r="I758" s="1">
        <v>6</v>
      </c>
    </row>
    <row r="759" spans="1:9">
      <c r="A759" s="21" t="s">
        <v>6394</v>
      </c>
      <c r="B759" s="22" t="s">
        <v>6395</v>
      </c>
      <c r="C759" s="2">
        <v>2</v>
      </c>
      <c r="D759" s="2">
        <v>16</v>
      </c>
      <c r="E759" s="2">
        <v>13</v>
      </c>
      <c r="F759" s="19"/>
      <c r="G759" s="1" t="s">
        <v>6074</v>
      </c>
      <c r="H759" s="1" t="s">
        <v>1680</v>
      </c>
      <c r="I759" s="1">
        <v>7</v>
      </c>
    </row>
    <row r="760" spans="1:9">
      <c r="A760" s="21" t="s">
        <v>6394</v>
      </c>
      <c r="B760" s="22" t="s">
        <v>6395</v>
      </c>
      <c r="C760" s="2">
        <v>2</v>
      </c>
      <c r="D760" s="2">
        <v>16</v>
      </c>
      <c r="E760" s="2">
        <v>14</v>
      </c>
      <c r="F760" s="19"/>
      <c r="G760" s="1" t="s">
        <v>6075</v>
      </c>
      <c r="H760" s="1" t="s">
        <v>1680</v>
      </c>
      <c r="I760" s="1">
        <v>7</v>
      </c>
    </row>
    <row r="761" spans="1:9">
      <c r="A761" s="21" t="s">
        <v>6394</v>
      </c>
      <c r="B761" s="22" t="s">
        <v>6395</v>
      </c>
      <c r="C761" s="2">
        <v>2</v>
      </c>
      <c r="D761" s="2">
        <v>16</v>
      </c>
      <c r="E761" s="2">
        <v>15</v>
      </c>
      <c r="F761" s="19"/>
      <c r="G761" s="1" t="s">
        <v>6074</v>
      </c>
      <c r="H761" s="1" t="s">
        <v>1680</v>
      </c>
      <c r="I761" s="1">
        <v>8</v>
      </c>
    </row>
    <row r="762" spans="1:9">
      <c r="A762" s="21" t="s">
        <v>6394</v>
      </c>
      <c r="B762" s="22" t="s">
        <v>6395</v>
      </c>
      <c r="C762" s="2">
        <v>2</v>
      </c>
      <c r="D762" s="2">
        <v>16</v>
      </c>
      <c r="E762" s="2">
        <v>16</v>
      </c>
      <c r="F762" s="19"/>
      <c r="G762" s="1" t="s">
        <v>6075</v>
      </c>
      <c r="H762" s="1" t="s">
        <v>1680</v>
      </c>
      <c r="I762" s="1">
        <v>8</v>
      </c>
    </row>
    <row r="763" spans="1:9">
      <c r="A763" s="21" t="s">
        <v>6394</v>
      </c>
      <c r="B763" s="22" t="s">
        <v>6395</v>
      </c>
      <c r="C763" s="2">
        <v>2</v>
      </c>
      <c r="D763" s="2">
        <v>16</v>
      </c>
      <c r="E763" s="2">
        <v>17</v>
      </c>
      <c r="F763" s="19"/>
      <c r="G763" s="1" t="s">
        <v>6074</v>
      </c>
      <c r="H763" s="1" t="s">
        <v>1680</v>
      </c>
      <c r="I763" s="1">
        <v>9</v>
      </c>
    </row>
    <row r="764" spans="1:9">
      <c r="A764" s="21" t="s">
        <v>6394</v>
      </c>
      <c r="B764" s="22" t="s">
        <v>6395</v>
      </c>
      <c r="C764" s="2">
        <v>2</v>
      </c>
      <c r="D764" s="2">
        <v>16</v>
      </c>
      <c r="E764" s="2">
        <v>18</v>
      </c>
      <c r="F764" s="19"/>
      <c r="G764" s="1" t="s">
        <v>6075</v>
      </c>
      <c r="H764" s="1" t="s">
        <v>1680</v>
      </c>
      <c r="I764" s="1">
        <v>9</v>
      </c>
    </row>
    <row r="765" spans="1:9">
      <c r="A765" s="21" t="s">
        <v>6394</v>
      </c>
      <c r="B765" s="22" t="s">
        <v>6395</v>
      </c>
      <c r="C765" s="2">
        <v>2</v>
      </c>
      <c r="D765" s="2">
        <v>16</v>
      </c>
      <c r="E765" s="2">
        <v>19</v>
      </c>
      <c r="F765" s="19"/>
      <c r="G765" s="1" t="s">
        <v>6074</v>
      </c>
      <c r="H765" s="1" t="s">
        <v>1680</v>
      </c>
      <c r="I765" s="1">
        <v>10</v>
      </c>
    </row>
    <row r="766" spans="1:9">
      <c r="A766" s="21" t="s">
        <v>6394</v>
      </c>
      <c r="B766" s="22" t="s">
        <v>6395</v>
      </c>
      <c r="C766" s="2">
        <v>2</v>
      </c>
      <c r="D766" s="2">
        <v>16</v>
      </c>
      <c r="E766" s="2">
        <v>20</v>
      </c>
      <c r="F766" s="19"/>
      <c r="G766" s="1" t="s">
        <v>6075</v>
      </c>
      <c r="H766" s="1" t="s">
        <v>1680</v>
      </c>
      <c r="I766" s="1">
        <v>10</v>
      </c>
    </row>
    <row r="767" spans="1:9">
      <c r="A767" s="21" t="s">
        <v>6394</v>
      </c>
      <c r="B767" s="22" t="s">
        <v>6395</v>
      </c>
      <c r="C767" s="2">
        <v>2</v>
      </c>
      <c r="D767" s="2">
        <v>16</v>
      </c>
      <c r="E767" s="2">
        <v>21</v>
      </c>
      <c r="F767" s="19"/>
      <c r="G767" s="1" t="s">
        <v>6074</v>
      </c>
      <c r="H767" s="1" t="s">
        <v>1680</v>
      </c>
      <c r="I767" s="1">
        <v>11</v>
      </c>
    </row>
    <row r="768" spans="1:9">
      <c r="A768" s="21" t="s">
        <v>6394</v>
      </c>
      <c r="B768" s="22" t="s">
        <v>6395</v>
      </c>
      <c r="C768" s="2">
        <v>2</v>
      </c>
      <c r="D768" s="2">
        <v>16</v>
      </c>
      <c r="E768" s="2">
        <v>22</v>
      </c>
      <c r="F768" s="19"/>
      <c r="G768" s="1" t="s">
        <v>6075</v>
      </c>
      <c r="H768" s="1" t="s">
        <v>1680</v>
      </c>
      <c r="I768" s="1">
        <v>11</v>
      </c>
    </row>
    <row r="769" spans="1:9">
      <c r="A769" s="21" t="s">
        <v>6394</v>
      </c>
      <c r="B769" s="22" t="s">
        <v>6395</v>
      </c>
      <c r="C769" s="2">
        <v>2</v>
      </c>
      <c r="D769" s="2">
        <v>16</v>
      </c>
      <c r="E769" s="2">
        <v>23</v>
      </c>
      <c r="F769"/>
      <c r="G769" s="1" t="s">
        <v>6074</v>
      </c>
      <c r="H769" s="1" t="s">
        <v>1680</v>
      </c>
      <c r="I769" s="1">
        <v>12</v>
      </c>
    </row>
    <row r="770" spans="1:9">
      <c r="A770" s="21" t="s">
        <v>6394</v>
      </c>
      <c r="B770" s="22" t="s">
        <v>6395</v>
      </c>
      <c r="C770" s="2">
        <v>2</v>
      </c>
      <c r="D770" s="2">
        <v>16</v>
      </c>
      <c r="E770" s="2">
        <v>24</v>
      </c>
      <c r="F770"/>
      <c r="G770" s="1" t="s">
        <v>6075</v>
      </c>
      <c r="H770" s="1" t="s">
        <v>1680</v>
      </c>
      <c r="I770" s="1">
        <v>12</v>
      </c>
    </row>
    <row r="771" spans="1:9">
      <c r="A771" s="21" t="s">
        <v>6394</v>
      </c>
      <c r="B771" s="22" t="s">
        <v>6395</v>
      </c>
      <c r="C771" s="2">
        <v>3</v>
      </c>
      <c r="D771" s="2">
        <v>1</v>
      </c>
      <c r="E771" s="2">
        <v>1</v>
      </c>
      <c r="F771" s="19"/>
      <c r="G771" s="1" t="s">
        <v>6076</v>
      </c>
      <c r="H771" s="1" t="s">
        <v>1639</v>
      </c>
      <c r="I771" s="1">
        <v>1</v>
      </c>
    </row>
    <row r="772" spans="1:9">
      <c r="A772" s="21" t="s">
        <v>6394</v>
      </c>
      <c r="B772" s="22" t="s">
        <v>6395</v>
      </c>
      <c r="C772" s="2">
        <v>3</v>
      </c>
      <c r="D772" s="2">
        <v>1</v>
      </c>
      <c r="E772" s="2">
        <v>2</v>
      </c>
      <c r="F772" s="19"/>
      <c r="G772" s="1" t="s">
        <v>6077</v>
      </c>
      <c r="H772" s="1" t="s">
        <v>1639</v>
      </c>
      <c r="I772" s="1">
        <v>1</v>
      </c>
    </row>
    <row r="773" spans="1:9">
      <c r="A773" s="21" t="s">
        <v>6394</v>
      </c>
      <c r="B773" s="22" t="s">
        <v>6395</v>
      </c>
      <c r="C773" s="2">
        <v>3</v>
      </c>
      <c r="D773" s="2">
        <v>1</v>
      </c>
      <c r="E773" s="2">
        <v>3</v>
      </c>
      <c r="F773" s="19"/>
      <c r="G773" s="1" t="s">
        <v>6076</v>
      </c>
      <c r="H773" s="1" t="s">
        <v>1639</v>
      </c>
      <c r="I773" s="1">
        <v>2</v>
      </c>
    </row>
    <row r="774" spans="1:9">
      <c r="A774" s="21" t="s">
        <v>6394</v>
      </c>
      <c r="B774" s="22" t="s">
        <v>6395</v>
      </c>
      <c r="C774" s="2">
        <v>3</v>
      </c>
      <c r="D774" s="2">
        <v>1</v>
      </c>
      <c r="E774" s="2">
        <v>4</v>
      </c>
      <c r="F774" s="19"/>
      <c r="G774" s="1" t="s">
        <v>6077</v>
      </c>
      <c r="H774" s="1" t="s">
        <v>1639</v>
      </c>
      <c r="I774" s="1">
        <v>2</v>
      </c>
    </row>
    <row r="775" spans="1:9">
      <c r="A775" s="21" t="s">
        <v>6394</v>
      </c>
      <c r="B775" s="22" t="s">
        <v>6395</v>
      </c>
      <c r="C775" s="2">
        <v>3</v>
      </c>
      <c r="D775" s="2">
        <v>1</v>
      </c>
      <c r="E775" s="2">
        <v>5</v>
      </c>
      <c r="F775" s="19"/>
      <c r="G775" s="1" t="s">
        <v>6076</v>
      </c>
      <c r="H775" s="1" t="s">
        <v>1639</v>
      </c>
      <c r="I775" s="1">
        <f>I773+1</f>
        <v>3</v>
      </c>
    </row>
    <row r="776" spans="1:9">
      <c r="A776" s="21" t="s">
        <v>6394</v>
      </c>
      <c r="B776" s="22" t="s">
        <v>6395</v>
      </c>
      <c r="C776" s="2">
        <v>3</v>
      </c>
      <c r="D776" s="2">
        <v>1</v>
      </c>
      <c r="E776" s="2">
        <v>6</v>
      </c>
      <c r="F776" s="19"/>
      <c r="G776" s="1" t="s">
        <v>6077</v>
      </c>
      <c r="H776" s="1" t="s">
        <v>1639</v>
      </c>
      <c r="I776" s="1">
        <f>I774+1</f>
        <v>3</v>
      </c>
    </row>
    <row r="777" spans="1:9">
      <c r="A777" s="21" t="s">
        <v>6394</v>
      </c>
      <c r="B777" s="22" t="s">
        <v>6395</v>
      </c>
      <c r="C777" s="2">
        <v>3</v>
      </c>
      <c r="D777" s="2">
        <v>1</v>
      </c>
      <c r="E777" s="2">
        <v>7</v>
      </c>
      <c r="F777" s="19"/>
      <c r="G777" s="1" t="s">
        <v>6076</v>
      </c>
      <c r="H777" s="1" t="s">
        <v>1639</v>
      </c>
      <c r="I777" s="1">
        <f t="shared" ref="I777:I794" si="16">I775+1</f>
        <v>4</v>
      </c>
    </row>
    <row r="778" spans="1:9">
      <c r="A778" s="21" t="s">
        <v>6394</v>
      </c>
      <c r="B778" s="22" t="s">
        <v>6395</v>
      </c>
      <c r="C778" s="2">
        <v>3</v>
      </c>
      <c r="D778" s="2">
        <v>1</v>
      </c>
      <c r="E778" s="2">
        <v>8</v>
      </c>
      <c r="F778" s="19"/>
      <c r="G778" s="1" t="s">
        <v>6077</v>
      </c>
      <c r="H778" s="1" t="s">
        <v>1639</v>
      </c>
      <c r="I778" s="1">
        <f t="shared" si="16"/>
        <v>4</v>
      </c>
    </row>
    <row r="779" spans="1:9">
      <c r="A779" s="21" t="s">
        <v>6394</v>
      </c>
      <c r="B779" s="22" t="s">
        <v>6395</v>
      </c>
      <c r="C779" s="2">
        <v>3</v>
      </c>
      <c r="D779" s="2">
        <v>1</v>
      </c>
      <c r="E779" s="2">
        <v>9</v>
      </c>
      <c r="F779" s="19"/>
      <c r="G779" s="1" t="s">
        <v>6076</v>
      </c>
      <c r="H779" s="1" t="s">
        <v>1639</v>
      </c>
      <c r="I779" s="1">
        <f t="shared" si="16"/>
        <v>5</v>
      </c>
    </row>
    <row r="780" spans="1:9">
      <c r="A780" s="21" t="s">
        <v>6394</v>
      </c>
      <c r="B780" s="22" t="s">
        <v>6395</v>
      </c>
      <c r="C780" s="2">
        <v>3</v>
      </c>
      <c r="D780" s="2">
        <v>1</v>
      </c>
      <c r="E780" s="2">
        <v>10</v>
      </c>
      <c r="F780" s="19"/>
      <c r="G780" s="1" t="s">
        <v>6077</v>
      </c>
      <c r="H780" s="1" t="s">
        <v>1639</v>
      </c>
      <c r="I780" s="1">
        <f t="shared" si="16"/>
        <v>5</v>
      </c>
    </row>
    <row r="781" spans="1:9">
      <c r="A781" s="21" t="s">
        <v>6394</v>
      </c>
      <c r="B781" s="22" t="s">
        <v>6395</v>
      </c>
      <c r="C781" s="2">
        <v>3</v>
      </c>
      <c r="D781" s="2">
        <v>1</v>
      </c>
      <c r="E781" s="2">
        <v>11</v>
      </c>
      <c r="F781" s="19"/>
      <c r="G781" s="1" t="s">
        <v>6076</v>
      </c>
      <c r="H781" s="1" t="s">
        <v>1639</v>
      </c>
      <c r="I781" s="1">
        <f t="shared" si="16"/>
        <v>6</v>
      </c>
    </row>
    <row r="782" spans="1:9">
      <c r="A782" s="21" t="s">
        <v>6394</v>
      </c>
      <c r="B782" s="22" t="s">
        <v>6395</v>
      </c>
      <c r="C782" s="2">
        <v>3</v>
      </c>
      <c r="D782" s="2">
        <v>1</v>
      </c>
      <c r="E782" s="2">
        <v>12</v>
      </c>
      <c r="F782" s="19"/>
      <c r="G782" s="1" t="s">
        <v>6077</v>
      </c>
      <c r="H782" s="1" t="s">
        <v>1639</v>
      </c>
      <c r="I782" s="1">
        <f t="shared" si="16"/>
        <v>6</v>
      </c>
    </row>
    <row r="783" spans="1:9">
      <c r="A783" s="21" t="s">
        <v>6394</v>
      </c>
      <c r="B783" s="22" t="s">
        <v>6395</v>
      </c>
      <c r="C783" s="2">
        <v>3</v>
      </c>
      <c r="D783" s="2">
        <v>1</v>
      </c>
      <c r="E783" s="2">
        <v>13</v>
      </c>
      <c r="F783" s="19"/>
      <c r="G783" s="1" t="s">
        <v>6076</v>
      </c>
      <c r="H783" s="1" t="s">
        <v>1639</v>
      </c>
      <c r="I783" s="1">
        <f t="shared" si="16"/>
        <v>7</v>
      </c>
    </row>
    <row r="784" spans="1:9">
      <c r="A784" s="21" t="s">
        <v>6394</v>
      </c>
      <c r="B784" s="22" t="s">
        <v>6395</v>
      </c>
      <c r="C784" s="2">
        <v>3</v>
      </c>
      <c r="D784" s="2">
        <v>1</v>
      </c>
      <c r="E784" s="2">
        <v>14</v>
      </c>
      <c r="F784" s="19"/>
      <c r="G784" s="1" t="s">
        <v>6077</v>
      </c>
      <c r="H784" s="1" t="s">
        <v>1639</v>
      </c>
      <c r="I784" s="1">
        <f t="shared" si="16"/>
        <v>7</v>
      </c>
    </row>
    <row r="785" spans="1:9">
      <c r="A785" s="21" t="s">
        <v>6394</v>
      </c>
      <c r="B785" s="22" t="s">
        <v>6395</v>
      </c>
      <c r="C785" s="2">
        <v>3</v>
      </c>
      <c r="D785" s="2">
        <v>1</v>
      </c>
      <c r="E785" s="2">
        <v>15</v>
      </c>
      <c r="F785" s="19"/>
      <c r="G785" s="1" t="s">
        <v>6076</v>
      </c>
      <c r="H785" s="1" t="s">
        <v>1639</v>
      </c>
      <c r="I785" s="1">
        <f t="shared" si="16"/>
        <v>8</v>
      </c>
    </row>
    <row r="786" spans="1:9">
      <c r="A786" s="21" t="s">
        <v>6394</v>
      </c>
      <c r="B786" s="22" t="s">
        <v>6395</v>
      </c>
      <c r="C786" s="2">
        <v>3</v>
      </c>
      <c r="D786" s="2">
        <v>1</v>
      </c>
      <c r="E786" s="2">
        <v>16</v>
      </c>
      <c r="F786" s="19"/>
      <c r="G786" s="1" t="s">
        <v>6077</v>
      </c>
      <c r="H786" s="1" t="s">
        <v>1639</v>
      </c>
      <c r="I786" s="1">
        <f t="shared" si="16"/>
        <v>8</v>
      </c>
    </row>
    <row r="787" spans="1:9">
      <c r="A787" s="21" t="s">
        <v>6394</v>
      </c>
      <c r="B787" s="22" t="s">
        <v>6395</v>
      </c>
      <c r="C787" s="2">
        <v>3</v>
      </c>
      <c r="D787" s="2">
        <v>1</v>
      </c>
      <c r="E787" s="2">
        <v>17</v>
      </c>
      <c r="F787" s="19"/>
      <c r="G787" s="1" t="s">
        <v>6076</v>
      </c>
      <c r="H787" s="1" t="s">
        <v>1639</v>
      </c>
      <c r="I787" s="1">
        <f t="shared" si="16"/>
        <v>9</v>
      </c>
    </row>
    <row r="788" spans="1:9">
      <c r="A788" s="21" t="s">
        <v>6394</v>
      </c>
      <c r="B788" s="22" t="s">
        <v>6395</v>
      </c>
      <c r="C788" s="2">
        <v>3</v>
      </c>
      <c r="D788" s="2">
        <v>1</v>
      </c>
      <c r="E788" s="2">
        <v>18</v>
      </c>
      <c r="F788" s="19"/>
      <c r="G788" s="1" t="s">
        <v>6077</v>
      </c>
      <c r="H788" s="1" t="s">
        <v>1639</v>
      </c>
      <c r="I788" s="1">
        <f t="shared" si="16"/>
        <v>9</v>
      </c>
    </row>
    <row r="789" spans="1:9">
      <c r="A789" s="21" t="s">
        <v>6394</v>
      </c>
      <c r="B789" s="22" t="s">
        <v>6395</v>
      </c>
      <c r="C789" s="2">
        <v>3</v>
      </c>
      <c r="D789" s="2">
        <v>1</v>
      </c>
      <c r="E789" s="2">
        <v>19</v>
      </c>
      <c r="F789" s="19"/>
      <c r="G789" s="1" t="s">
        <v>6076</v>
      </c>
      <c r="H789" s="1" t="s">
        <v>1639</v>
      </c>
      <c r="I789" s="1">
        <f t="shared" si="16"/>
        <v>10</v>
      </c>
    </row>
    <row r="790" spans="1:9">
      <c r="A790" s="21" t="s">
        <v>6394</v>
      </c>
      <c r="B790" s="22" t="s">
        <v>6395</v>
      </c>
      <c r="C790" s="2">
        <v>3</v>
      </c>
      <c r="D790" s="2">
        <v>1</v>
      </c>
      <c r="E790" s="2">
        <v>20</v>
      </c>
      <c r="F790" s="19"/>
      <c r="G790" s="1" t="s">
        <v>6077</v>
      </c>
      <c r="H790" s="1" t="s">
        <v>1639</v>
      </c>
      <c r="I790" s="1">
        <f t="shared" si="16"/>
        <v>10</v>
      </c>
    </row>
    <row r="791" spans="1:9">
      <c r="A791" s="21" t="s">
        <v>6394</v>
      </c>
      <c r="B791" s="22" t="s">
        <v>6395</v>
      </c>
      <c r="C791" s="2">
        <v>3</v>
      </c>
      <c r="D791" s="2">
        <v>1</v>
      </c>
      <c r="E791" s="2">
        <v>21</v>
      </c>
      <c r="F791" s="19"/>
      <c r="G791" s="1" t="s">
        <v>6076</v>
      </c>
      <c r="H791" s="1" t="s">
        <v>1639</v>
      </c>
      <c r="I791" s="1">
        <f t="shared" si="16"/>
        <v>11</v>
      </c>
    </row>
    <row r="792" spans="1:9" s="24" customFormat="1">
      <c r="A792" s="21" t="s">
        <v>6394</v>
      </c>
      <c r="B792" s="22" t="s">
        <v>6395</v>
      </c>
      <c r="C792" s="2">
        <v>3</v>
      </c>
      <c r="D792" s="2">
        <v>1</v>
      </c>
      <c r="E792" s="2">
        <v>22</v>
      </c>
      <c r="F792" s="19"/>
      <c r="G792" s="1" t="s">
        <v>6077</v>
      </c>
      <c r="H792" s="1" t="s">
        <v>1639</v>
      </c>
      <c r="I792" s="1">
        <f t="shared" si="16"/>
        <v>11</v>
      </c>
    </row>
    <row r="793" spans="1:9">
      <c r="A793" s="21" t="s">
        <v>6394</v>
      </c>
      <c r="B793" s="22" t="s">
        <v>6395</v>
      </c>
      <c r="C793" s="2">
        <v>3</v>
      </c>
      <c r="D793" s="2">
        <v>1</v>
      </c>
      <c r="E793" s="2">
        <v>23</v>
      </c>
      <c r="F793" s="19"/>
      <c r="G793" s="1" t="s">
        <v>6076</v>
      </c>
      <c r="H793" s="1" t="s">
        <v>1639</v>
      </c>
      <c r="I793" s="1">
        <f t="shared" si="16"/>
        <v>12</v>
      </c>
    </row>
    <row r="794" spans="1:9">
      <c r="A794" s="21" t="s">
        <v>6394</v>
      </c>
      <c r="B794" s="22" t="s">
        <v>6395</v>
      </c>
      <c r="C794" s="2">
        <v>3</v>
      </c>
      <c r="D794" s="2">
        <v>1</v>
      </c>
      <c r="E794" s="2">
        <v>24</v>
      </c>
      <c r="F794" s="19"/>
      <c r="G794" s="1" t="s">
        <v>6077</v>
      </c>
      <c r="H794" s="1" t="s">
        <v>1639</v>
      </c>
      <c r="I794" s="1">
        <f t="shared" si="16"/>
        <v>12</v>
      </c>
    </row>
    <row r="795" spans="1:9">
      <c r="A795" s="21" t="s">
        <v>6394</v>
      </c>
      <c r="B795" s="22" t="s">
        <v>6395</v>
      </c>
      <c r="C795" s="2">
        <v>3</v>
      </c>
      <c r="D795" s="2">
        <v>2</v>
      </c>
      <c r="E795" s="2">
        <v>1</v>
      </c>
      <c r="F795"/>
      <c r="G795" s="1" t="s">
        <v>6078</v>
      </c>
      <c r="H795" s="1" t="s">
        <v>1639</v>
      </c>
      <c r="I795" s="1">
        <v>1</v>
      </c>
    </row>
    <row r="796" spans="1:9">
      <c r="A796" s="23"/>
      <c r="B796" s="19" t="s">
        <v>4309</v>
      </c>
      <c r="C796" s="2">
        <v>3</v>
      </c>
      <c r="D796" s="2">
        <v>2</v>
      </c>
      <c r="E796" s="2">
        <v>2</v>
      </c>
      <c r="F796" s="19"/>
      <c r="G796" s="1" t="s">
        <v>6079</v>
      </c>
      <c r="H796" s="1" t="s">
        <v>1639</v>
      </c>
      <c r="I796" s="1">
        <v>1</v>
      </c>
    </row>
    <row r="797" spans="1:9">
      <c r="A797" s="23" t="s">
        <v>4121</v>
      </c>
      <c r="B797" s="19" t="s">
        <v>4122</v>
      </c>
      <c r="C797" s="2">
        <v>3</v>
      </c>
      <c r="D797" s="2">
        <v>2</v>
      </c>
      <c r="E797" s="2">
        <v>3</v>
      </c>
      <c r="F797" s="19"/>
      <c r="G797" s="1" t="s">
        <v>6078</v>
      </c>
      <c r="H797" s="1" t="s">
        <v>1639</v>
      </c>
      <c r="I797" s="1">
        <v>2</v>
      </c>
    </row>
    <row r="798" spans="1:9">
      <c r="A798" s="23"/>
      <c r="B798" s="19" t="s">
        <v>4310</v>
      </c>
      <c r="C798" s="2">
        <v>3</v>
      </c>
      <c r="D798" s="2">
        <v>2</v>
      </c>
      <c r="E798" s="2">
        <v>4</v>
      </c>
      <c r="F798" s="19"/>
      <c r="G798" s="1" t="s">
        <v>6079</v>
      </c>
      <c r="H798" s="1" t="s">
        <v>1639</v>
      </c>
      <c r="I798" s="1">
        <v>2</v>
      </c>
    </row>
    <row r="799" spans="1:9">
      <c r="A799" s="23" t="s">
        <v>4123</v>
      </c>
      <c r="B799" s="19" t="s">
        <v>4124</v>
      </c>
      <c r="C799" s="2">
        <v>3</v>
      </c>
      <c r="D799" s="2">
        <v>2</v>
      </c>
      <c r="E799" s="2">
        <v>5</v>
      </c>
      <c r="F799" s="19"/>
      <c r="G799" s="1" t="s">
        <v>6078</v>
      </c>
      <c r="H799" s="1" t="s">
        <v>1639</v>
      </c>
      <c r="I799" s="1">
        <f t="shared" ref="I799:I818" si="17">I797+1</f>
        <v>3</v>
      </c>
    </row>
    <row r="800" spans="1:9">
      <c r="A800" s="23"/>
      <c r="B800" s="19" t="s">
        <v>4311</v>
      </c>
      <c r="C800" s="2">
        <v>3</v>
      </c>
      <c r="D800" s="2">
        <v>2</v>
      </c>
      <c r="E800" s="2">
        <v>6</v>
      </c>
      <c r="F800" s="19"/>
      <c r="G800" s="1" t="s">
        <v>6079</v>
      </c>
      <c r="H800" s="1" t="s">
        <v>1639</v>
      </c>
      <c r="I800" s="1">
        <f t="shared" si="17"/>
        <v>3</v>
      </c>
    </row>
    <row r="801" spans="1:9">
      <c r="A801" s="23"/>
      <c r="B801" s="19" t="s">
        <v>4125</v>
      </c>
      <c r="C801" s="2">
        <v>3</v>
      </c>
      <c r="D801" s="2">
        <v>2</v>
      </c>
      <c r="E801" s="2">
        <v>7</v>
      </c>
      <c r="F801" s="19"/>
      <c r="G801" s="1" t="s">
        <v>6078</v>
      </c>
      <c r="H801" s="1" t="s">
        <v>1639</v>
      </c>
      <c r="I801" s="1">
        <f t="shared" si="17"/>
        <v>4</v>
      </c>
    </row>
    <row r="802" spans="1:9">
      <c r="A802" s="23" t="s">
        <v>4312</v>
      </c>
      <c r="B802" s="19" t="s">
        <v>4313</v>
      </c>
      <c r="C802" s="2">
        <v>3</v>
      </c>
      <c r="D802" s="2">
        <v>2</v>
      </c>
      <c r="E802" s="2">
        <v>8</v>
      </c>
      <c r="F802" s="19"/>
      <c r="G802" s="1" t="s">
        <v>6079</v>
      </c>
      <c r="H802" s="1" t="s">
        <v>1639</v>
      </c>
      <c r="I802" s="1">
        <f t="shared" si="17"/>
        <v>4</v>
      </c>
    </row>
    <row r="803" spans="1:9" s="24" customFormat="1">
      <c r="A803" s="23" t="s">
        <v>4126</v>
      </c>
      <c r="B803" s="19" t="s">
        <v>4127</v>
      </c>
      <c r="C803" s="2">
        <v>3</v>
      </c>
      <c r="D803" s="2">
        <v>2</v>
      </c>
      <c r="E803" s="2">
        <v>9</v>
      </c>
      <c r="F803" s="19"/>
      <c r="G803" s="1" t="s">
        <v>6078</v>
      </c>
      <c r="H803" s="1" t="s">
        <v>1639</v>
      </c>
      <c r="I803" s="1">
        <f t="shared" si="17"/>
        <v>5</v>
      </c>
    </row>
    <row r="804" spans="1:9">
      <c r="A804" s="23" t="s">
        <v>4314</v>
      </c>
      <c r="B804" s="19" t="s">
        <v>4315</v>
      </c>
      <c r="C804" s="2">
        <v>3</v>
      </c>
      <c r="D804" s="2">
        <v>2</v>
      </c>
      <c r="E804" s="2">
        <v>10</v>
      </c>
      <c r="F804" s="19"/>
      <c r="G804" s="1" t="s">
        <v>6079</v>
      </c>
      <c r="H804" s="1" t="s">
        <v>1639</v>
      </c>
      <c r="I804" s="1">
        <f t="shared" si="17"/>
        <v>5</v>
      </c>
    </row>
    <row r="805" spans="1:9">
      <c r="A805" s="23" t="s">
        <v>4128</v>
      </c>
      <c r="B805" s="19" t="s">
        <v>4129</v>
      </c>
      <c r="C805" s="2">
        <v>3</v>
      </c>
      <c r="D805" s="2">
        <v>2</v>
      </c>
      <c r="E805" s="2">
        <v>11</v>
      </c>
      <c r="F805" s="19"/>
      <c r="G805" s="1" t="s">
        <v>6078</v>
      </c>
      <c r="H805" s="1" t="s">
        <v>1639</v>
      </c>
      <c r="I805" s="1">
        <f t="shared" si="17"/>
        <v>6</v>
      </c>
    </row>
    <row r="806" spans="1:9">
      <c r="A806" s="23"/>
      <c r="B806" s="19" t="s">
        <v>4316</v>
      </c>
      <c r="C806" s="2">
        <v>3</v>
      </c>
      <c r="D806" s="2">
        <v>2</v>
      </c>
      <c r="E806" s="2">
        <v>12</v>
      </c>
      <c r="F806" s="19"/>
      <c r="G806" s="1" t="s">
        <v>6079</v>
      </c>
      <c r="H806" s="1" t="s">
        <v>1639</v>
      </c>
      <c r="I806" s="1">
        <f t="shared" si="17"/>
        <v>6</v>
      </c>
    </row>
    <row r="807" spans="1:9">
      <c r="A807" s="23" t="s">
        <v>4130</v>
      </c>
      <c r="B807" s="19" t="s">
        <v>4131</v>
      </c>
      <c r="C807" s="2">
        <v>3</v>
      </c>
      <c r="D807" s="2">
        <v>2</v>
      </c>
      <c r="E807" s="2">
        <v>13</v>
      </c>
      <c r="F807" s="19"/>
      <c r="G807" s="1" t="s">
        <v>6078</v>
      </c>
      <c r="H807" s="1" t="s">
        <v>1639</v>
      </c>
      <c r="I807" s="1">
        <f t="shared" si="17"/>
        <v>7</v>
      </c>
    </row>
    <row r="808" spans="1:9">
      <c r="A808" s="23"/>
      <c r="B808" s="19" t="s">
        <v>4317</v>
      </c>
      <c r="C808" s="2">
        <v>3</v>
      </c>
      <c r="D808" s="2">
        <v>2</v>
      </c>
      <c r="E808" s="2">
        <v>14</v>
      </c>
      <c r="F808" s="19"/>
      <c r="G808" s="1" t="s">
        <v>6079</v>
      </c>
      <c r="H808" s="1" t="s">
        <v>1639</v>
      </c>
      <c r="I808" s="1">
        <f t="shared" si="17"/>
        <v>7</v>
      </c>
    </row>
    <row r="809" spans="1:9">
      <c r="A809" s="23" t="s">
        <v>4132</v>
      </c>
      <c r="B809" s="19" t="s">
        <v>4133</v>
      </c>
      <c r="C809" s="2">
        <v>3</v>
      </c>
      <c r="D809" s="2">
        <v>2</v>
      </c>
      <c r="E809" s="2">
        <v>15</v>
      </c>
      <c r="F809" s="19"/>
      <c r="G809" s="1" t="s">
        <v>6078</v>
      </c>
      <c r="H809" s="1" t="s">
        <v>1639</v>
      </c>
      <c r="I809" s="1">
        <f t="shared" si="17"/>
        <v>8</v>
      </c>
    </row>
    <row r="810" spans="1:9">
      <c r="A810" s="23" t="s">
        <v>4318</v>
      </c>
      <c r="B810" s="19" t="s">
        <v>4319</v>
      </c>
      <c r="C810" s="2">
        <v>3</v>
      </c>
      <c r="D810" s="2">
        <v>2</v>
      </c>
      <c r="E810" s="2">
        <v>16</v>
      </c>
      <c r="F810" s="19"/>
      <c r="G810" s="1" t="s">
        <v>6079</v>
      </c>
      <c r="H810" s="1" t="s">
        <v>1639</v>
      </c>
      <c r="I810" s="1">
        <f t="shared" si="17"/>
        <v>8</v>
      </c>
    </row>
    <row r="811" spans="1:9">
      <c r="A811" s="23"/>
      <c r="B811" s="19" t="s">
        <v>4134</v>
      </c>
      <c r="C811" s="2">
        <v>3</v>
      </c>
      <c r="D811" s="2">
        <v>2</v>
      </c>
      <c r="E811" s="2">
        <v>17</v>
      </c>
      <c r="F811" s="19"/>
      <c r="G811" s="1" t="s">
        <v>6078</v>
      </c>
      <c r="H811" s="1" t="s">
        <v>1639</v>
      </c>
      <c r="I811" s="1">
        <f t="shared" si="17"/>
        <v>9</v>
      </c>
    </row>
    <row r="812" spans="1:9">
      <c r="A812" s="23" t="s">
        <v>4320</v>
      </c>
      <c r="B812" s="19" t="s">
        <v>4321</v>
      </c>
      <c r="C812" s="2">
        <v>3</v>
      </c>
      <c r="D812" s="2">
        <v>2</v>
      </c>
      <c r="E812" s="2">
        <v>18</v>
      </c>
      <c r="F812" s="19"/>
      <c r="G812" s="1" t="s">
        <v>6079</v>
      </c>
      <c r="H812" s="1" t="s">
        <v>1639</v>
      </c>
      <c r="I812" s="1">
        <f t="shared" si="17"/>
        <v>9</v>
      </c>
    </row>
    <row r="813" spans="1:9">
      <c r="A813" s="23"/>
      <c r="B813" s="19" t="s">
        <v>4135</v>
      </c>
      <c r="C813" s="2">
        <v>3</v>
      </c>
      <c r="D813" s="2">
        <v>2</v>
      </c>
      <c r="E813" s="2">
        <v>19</v>
      </c>
      <c r="F813" s="19"/>
      <c r="G813" s="1" t="s">
        <v>6078</v>
      </c>
      <c r="H813" s="1" t="s">
        <v>1639</v>
      </c>
      <c r="I813" s="1">
        <f t="shared" si="17"/>
        <v>10</v>
      </c>
    </row>
    <row r="814" spans="1:9">
      <c r="A814" s="23" t="s">
        <v>4322</v>
      </c>
      <c r="B814" s="19" t="s">
        <v>4323</v>
      </c>
      <c r="C814" s="2">
        <v>3</v>
      </c>
      <c r="D814" s="2">
        <v>2</v>
      </c>
      <c r="E814" s="2">
        <v>20</v>
      </c>
      <c r="F814" s="19"/>
      <c r="G814" s="1" t="s">
        <v>6079</v>
      </c>
      <c r="H814" s="1" t="s">
        <v>1639</v>
      </c>
      <c r="I814" s="1">
        <f t="shared" si="17"/>
        <v>10</v>
      </c>
    </row>
    <row r="815" spans="1:9">
      <c r="A815" s="23" t="s">
        <v>4136</v>
      </c>
      <c r="B815" s="19" t="s">
        <v>4137</v>
      </c>
      <c r="C815" s="2">
        <v>3</v>
      </c>
      <c r="D815" s="2">
        <v>2</v>
      </c>
      <c r="E815" s="2">
        <v>21</v>
      </c>
      <c r="F815" s="19"/>
      <c r="G815" s="1" t="s">
        <v>6078</v>
      </c>
      <c r="H815" s="1" t="s">
        <v>1639</v>
      </c>
      <c r="I815" s="1">
        <f t="shared" si="17"/>
        <v>11</v>
      </c>
    </row>
    <row r="816" spans="1:9">
      <c r="A816" s="23"/>
      <c r="B816" s="19" t="s">
        <v>4324</v>
      </c>
      <c r="C816" s="2">
        <v>3</v>
      </c>
      <c r="D816" s="2">
        <v>2</v>
      </c>
      <c r="E816" s="2">
        <v>22</v>
      </c>
      <c r="F816" s="19"/>
      <c r="G816" s="1" t="s">
        <v>6079</v>
      </c>
      <c r="H816" s="1" t="s">
        <v>1639</v>
      </c>
      <c r="I816" s="1">
        <f t="shared" si="17"/>
        <v>11</v>
      </c>
    </row>
    <row r="817" spans="1:9">
      <c r="A817" s="23" t="s">
        <v>4138</v>
      </c>
      <c r="B817" s="19" t="s">
        <v>4139</v>
      </c>
      <c r="C817" s="2">
        <v>3</v>
      </c>
      <c r="D817" s="2">
        <v>2</v>
      </c>
      <c r="E817" s="2">
        <v>23</v>
      </c>
      <c r="F817" s="19"/>
      <c r="G817" s="1" t="s">
        <v>6078</v>
      </c>
      <c r="H817" s="1" t="s">
        <v>1639</v>
      </c>
      <c r="I817" s="1">
        <f t="shared" si="17"/>
        <v>12</v>
      </c>
    </row>
    <row r="818" spans="1:9">
      <c r="A818" s="21" t="s">
        <v>6394</v>
      </c>
      <c r="B818" s="22" t="s">
        <v>6395</v>
      </c>
      <c r="C818" s="2">
        <v>3</v>
      </c>
      <c r="D818" s="2">
        <v>2</v>
      </c>
      <c r="E818" s="2">
        <v>24</v>
      </c>
      <c r="F818" s="19"/>
      <c r="G818" s="1" t="s">
        <v>6079</v>
      </c>
      <c r="H818" s="1" t="s">
        <v>1639</v>
      </c>
      <c r="I818" s="1">
        <f t="shared" si="17"/>
        <v>12</v>
      </c>
    </row>
    <row r="819" spans="1:9">
      <c r="A819" s="21" t="s">
        <v>6394</v>
      </c>
      <c r="B819" s="22" t="s">
        <v>6395</v>
      </c>
      <c r="C819" s="2">
        <v>3</v>
      </c>
      <c r="D819" s="2">
        <v>3</v>
      </c>
      <c r="E819" s="2">
        <v>1</v>
      </c>
      <c r="F819"/>
      <c r="G819" s="1" t="s">
        <v>6076</v>
      </c>
      <c r="H819" s="1" t="s">
        <v>1643</v>
      </c>
      <c r="I819" s="1">
        <v>1</v>
      </c>
    </row>
    <row r="820" spans="1:9">
      <c r="A820" s="23"/>
      <c r="B820" s="19" t="s">
        <v>4674</v>
      </c>
      <c r="C820" s="2">
        <v>3</v>
      </c>
      <c r="D820" s="2">
        <v>3</v>
      </c>
      <c r="E820" s="2">
        <v>2</v>
      </c>
      <c r="F820" s="19"/>
      <c r="G820" s="1" t="s">
        <v>6077</v>
      </c>
      <c r="H820" s="1" t="s">
        <v>1643</v>
      </c>
      <c r="I820" s="1">
        <v>1</v>
      </c>
    </row>
    <row r="821" spans="1:9">
      <c r="A821" s="23"/>
      <c r="B821" s="19" t="s">
        <v>4490</v>
      </c>
      <c r="C821" s="2">
        <v>3</v>
      </c>
      <c r="D821" s="2">
        <v>3</v>
      </c>
      <c r="E821" s="2">
        <v>3</v>
      </c>
      <c r="F821" s="19"/>
      <c r="G821" s="1" t="s">
        <v>6076</v>
      </c>
      <c r="H821" s="1" t="s">
        <v>1643</v>
      </c>
      <c r="I821" s="1">
        <v>2</v>
      </c>
    </row>
    <row r="822" spans="1:9">
      <c r="A822" s="23" t="s">
        <v>4675</v>
      </c>
      <c r="B822" s="19" t="s">
        <v>4676</v>
      </c>
      <c r="C822" s="2">
        <v>3</v>
      </c>
      <c r="D822" s="2">
        <v>3</v>
      </c>
      <c r="E822" s="2">
        <v>4</v>
      </c>
      <c r="F822" s="19"/>
      <c r="G822" s="1" t="s">
        <v>6077</v>
      </c>
      <c r="H822" s="1" t="s">
        <v>1643</v>
      </c>
      <c r="I822" s="1">
        <v>2</v>
      </c>
    </row>
    <row r="823" spans="1:9">
      <c r="A823" s="23"/>
      <c r="B823" s="19" t="s">
        <v>4491</v>
      </c>
      <c r="C823" s="2">
        <v>3</v>
      </c>
      <c r="D823" s="2">
        <v>3</v>
      </c>
      <c r="E823" s="2">
        <v>5</v>
      </c>
      <c r="F823" s="19"/>
      <c r="G823" s="1" t="s">
        <v>6076</v>
      </c>
      <c r="H823" s="1" t="s">
        <v>1643</v>
      </c>
      <c r="I823" s="1">
        <f>I821+1</f>
        <v>3</v>
      </c>
    </row>
    <row r="824" spans="1:9">
      <c r="A824" s="23" t="s">
        <v>4677</v>
      </c>
      <c r="B824" s="19" t="s">
        <v>4678</v>
      </c>
      <c r="C824" s="2">
        <v>3</v>
      </c>
      <c r="D824" s="2">
        <v>3</v>
      </c>
      <c r="E824" s="2">
        <v>6</v>
      </c>
      <c r="F824" s="19"/>
      <c r="G824" s="1" t="s">
        <v>6077</v>
      </c>
      <c r="H824" s="1" t="s">
        <v>1643</v>
      </c>
      <c r="I824" s="1">
        <f>I822+1</f>
        <v>3</v>
      </c>
    </row>
    <row r="825" spans="1:9">
      <c r="A825" s="23" t="s">
        <v>4492</v>
      </c>
      <c r="B825" s="19" t="s">
        <v>4493</v>
      </c>
      <c r="C825" s="2">
        <v>3</v>
      </c>
      <c r="D825" s="2">
        <v>3</v>
      </c>
      <c r="E825" s="2">
        <v>7</v>
      </c>
      <c r="F825" s="19"/>
      <c r="G825" s="1" t="s">
        <v>6076</v>
      </c>
      <c r="H825" s="1" t="s">
        <v>1643</v>
      </c>
      <c r="I825" s="1">
        <f t="shared" ref="I825:I842" si="18">I823+1</f>
        <v>4</v>
      </c>
    </row>
    <row r="826" spans="1:9">
      <c r="A826" s="23" t="s">
        <v>4679</v>
      </c>
      <c r="B826" s="19" t="s">
        <v>4680</v>
      </c>
      <c r="C826" s="2">
        <v>3</v>
      </c>
      <c r="D826" s="2">
        <v>3</v>
      </c>
      <c r="E826" s="2">
        <v>8</v>
      </c>
      <c r="F826" s="19"/>
      <c r="G826" s="1" t="s">
        <v>6077</v>
      </c>
      <c r="H826" s="1" t="s">
        <v>1643</v>
      </c>
      <c r="I826" s="1">
        <f t="shared" si="18"/>
        <v>4</v>
      </c>
    </row>
    <row r="827" spans="1:9">
      <c r="A827" s="23" t="s">
        <v>4494</v>
      </c>
      <c r="B827" s="19" t="s">
        <v>4495</v>
      </c>
      <c r="C827" s="2">
        <v>3</v>
      </c>
      <c r="D827" s="2">
        <v>3</v>
      </c>
      <c r="E827" s="2">
        <v>9</v>
      </c>
      <c r="F827" s="19"/>
      <c r="G827" s="1" t="s">
        <v>6076</v>
      </c>
      <c r="H827" s="1" t="s">
        <v>1643</v>
      </c>
      <c r="I827" s="1">
        <f t="shared" si="18"/>
        <v>5</v>
      </c>
    </row>
    <row r="828" spans="1:9">
      <c r="A828" s="23" t="s">
        <v>4681</v>
      </c>
      <c r="B828" s="19" t="s">
        <v>4682</v>
      </c>
      <c r="C828" s="2">
        <v>3</v>
      </c>
      <c r="D828" s="2">
        <v>3</v>
      </c>
      <c r="E828" s="2">
        <v>10</v>
      </c>
      <c r="F828" s="19"/>
      <c r="G828" s="1" t="s">
        <v>6077</v>
      </c>
      <c r="H828" s="1" t="s">
        <v>1643</v>
      </c>
      <c r="I828" s="1">
        <f t="shared" si="18"/>
        <v>5</v>
      </c>
    </row>
    <row r="829" spans="1:9">
      <c r="A829" s="23" t="s">
        <v>4496</v>
      </c>
      <c r="B829" s="19" t="s">
        <v>4497</v>
      </c>
      <c r="C829" s="2">
        <v>3</v>
      </c>
      <c r="D829" s="2">
        <v>3</v>
      </c>
      <c r="E829" s="2">
        <v>11</v>
      </c>
      <c r="F829" s="19"/>
      <c r="G829" s="1" t="s">
        <v>6076</v>
      </c>
      <c r="H829" s="1" t="s">
        <v>1643</v>
      </c>
      <c r="I829" s="1">
        <f t="shared" si="18"/>
        <v>6</v>
      </c>
    </row>
    <row r="830" spans="1:9">
      <c r="A830" s="23" t="s">
        <v>4683</v>
      </c>
      <c r="B830" s="19" t="s">
        <v>4684</v>
      </c>
      <c r="C830" s="2">
        <v>3</v>
      </c>
      <c r="D830" s="2">
        <v>3</v>
      </c>
      <c r="E830" s="2">
        <v>12</v>
      </c>
      <c r="F830" s="19"/>
      <c r="G830" s="1" t="s">
        <v>6077</v>
      </c>
      <c r="H830" s="1" t="s">
        <v>1643</v>
      </c>
      <c r="I830" s="1">
        <f t="shared" si="18"/>
        <v>6</v>
      </c>
    </row>
    <row r="831" spans="1:9">
      <c r="A831" s="23" t="s">
        <v>4498</v>
      </c>
      <c r="B831" s="19" t="s">
        <v>4499</v>
      </c>
      <c r="C831" s="2">
        <v>3</v>
      </c>
      <c r="D831" s="2">
        <v>3</v>
      </c>
      <c r="E831" s="2">
        <v>13</v>
      </c>
      <c r="F831" s="19"/>
      <c r="G831" s="1" t="s">
        <v>6076</v>
      </c>
      <c r="H831" s="1" t="s">
        <v>1643</v>
      </c>
      <c r="I831" s="1">
        <f t="shared" si="18"/>
        <v>7</v>
      </c>
    </row>
    <row r="832" spans="1:9" s="39" customFormat="1">
      <c r="A832" s="23" t="s">
        <v>4685</v>
      </c>
      <c r="B832" s="19" t="s">
        <v>4686</v>
      </c>
      <c r="C832" s="2">
        <v>3</v>
      </c>
      <c r="D832" s="2">
        <v>3</v>
      </c>
      <c r="E832" s="2">
        <v>14</v>
      </c>
      <c r="F832" s="19"/>
      <c r="G832" s="1" t="s">
        <v>6077</v>
      </c>
      <c r="H832" s="1" t="s">
        <v>1643</v>
      </c>
      <c r="I832" s="1">
        <f t="shared" si="18"/>
        <v>7</v>
      </c>
    </row>
    <row r="833" spans="1:9">
      <c r="A833" s="23" t="s">
        <v>4500</v>
      </c>
      <c r="B833" s="19" t="s">
        <v>4501</v>
      </c>
      <c r="C833" s="2">
        <v>3</v>
      </c>
      <c r="D833" s="2">
        <v>3</v>
      </c>
      <c r="E833" s="2">
        <v>15</v>
      </c>
      <c r="F833" s="19"/>
      <c r="G833" s="1" t="s">
        <v>6076</v>
      </c>
      <c r="H833" s="1" t="s">
        <v>1643</v>
      </c>
      <c r="I833" s="1">
        <f t="shared" si="18"/>
        <v>8</v>
      </c>
    </row>
    <row r="834" spans="1:9">
      <c r="A834" s="23" t="s">
        <v>4687</v>
      </c>
      <c r="B834" s="19" t="s">
        <v>4688</v>
      </c>
      <c r="C834" s="2">
        <v>3</v>
      </c>
      <c r="D834" s="2">
        <v>3</v>
      </c>
      <c r="E834" s="2">
        <v>16</v>
      </c>
      <c r="F834" s="19"/>
      <c r="G834" s="1" t="s">
        <v>6077</v>
      </c>
      <c r="H834" s="1" t="s">
        <v>1643</v>
      </c>
      <c r="I834" s="1">
        <f t="shared" si="18"/>
        <v>8</v>
      </c>
    </row>
    <row r="835" spans="1:9">
      <c r="A835" s="23" t="s">
        <v>4502</v>
      </c>
      <c r="B835" s="19" t="s">
        <v>4503</v>
      </c>
      <c r="C835" s="2">
        <v>3</v>
      </c>
      <c r="D835" s="2">
        <v>3</v>
      </c>
      <c r="E835" s="2">
        <v>17</v>
      </c>
      <c r="F835" s="19"/>
      <c r="G835" s="1" t="s">
        <v>6076</v>
      </c>
      <c r="H835" s="1" t="s">
        <v>1643</v>
      </c>
      <c r="I835" s="1">
        <f t="shared" si="18"/>
        <v>9</v>
      </c>
    </row>
    <row r="836" spans="1:9">
      <c r="A836" s="23"/>
      <c r="B836" s="19" t="s">
        <v>4689</v>
      </c>
      <c r="C836" s="2">
        <v>3</v>
      </c>
      <c r="D836" s="2">
        <v>3</v>
      </c>
      <c r="E836" s="2">
        <v>18</v>
      </c>
      <c r="F836" s="19"/>
      <c r="G836" s="1" t="s">
        <v>6077</v>
      </c>
      <c r="H836" s="1" t="s">
        <v>1643</v>
      </c>
      <c r="I836" s="1">
        <f t="shared" si="18"/>
        <v>9</v>
      </c>
    </row>
    <row r="837" spans="1:9">
      <c r="A837" s="23" t="s">
        <v>4504</v>
      </c>
      <c r="B837" s="19" t="s">
        <v>4505</v>
      </c>
      <c r="C837" s="2">
        <v>3</v>
      </c>
      <c r="D837" s="2">
        <v>3</v>
      </c>
      <c r="E837" s="2">
        <v>19</v>
      </c>
      <c r="F837" s="19"/>
      <c r="G837" s="1" t="s">
        <v>6076</v>
      </c>
      <c r="H837" s="1" t="s">
        <v>1643</v>
      </c>
      <c r="I837" s="1">
        <f t="shared" si="18"/>
        <v>10</v>
      </c>
    </row>
    <row r="838" spans="1:9">
      <c r="A838" s="23"/>
      <c r="B838" s="19" t="s">
        <v>4690</v>
      </c>
      <c r="C838" s="2">
        <v>3</v>
      </c>
      <c r="D838" s="2">
        <v>3</v>
      </c>
      <c r="E838" s="2">
        <v>20</v>
      </c>
      <c r="F838" s="19"/>
      <c r="G838" s="1" t="s">
        <v>6077</v>
      </c>
      <c r="H838" s="1" t="s">
        <v>1643</v>
      </c>
      <c r="I838" s="1">
        <f t="shared" si="18"/>
        <v>10</v>
      </c>
    </row>
    <row r="839" spans="1:9">
      <c r="A839" s="23" t="s">
        <v>4506</v>
      </c>
      <c r="B839" s="19" t="s">
        <v>4507</v>
      </c>
      <c r="C839" s="2">
        <v>3</v>
      </c>
      <c r="D839" s="2">
        <v>3</v>
      </c>
      <c r="E839" s="2">
        <v>21</v>
      </c>
      <c r="F839" s="19"/>
      <c r="G839" s="1" t="s">
        <v>6076</v>
      </c>
      <c r="H839" s="1" t="s">
        <v>1643</v>
      </c>
      <c r="I839" s="1">
        <f t="shared" si="18"/>
        <v>11</v>
      </c>
    </row>
    <row r="840" spans="1:9">
      <c r="A840" s="23" t="s">
        <v>4376</v>
      </c>
      <c r="B840" s="19" t="s">
        <v>4377</v>
      </c>
      <c r="C840" s="2">
        <v>3</v>
      </c>
      <c r="D840" s="2">
        <v>3</v>
      </c>
      <c r="E840" s="2">
        <v>22</v>
      </c>
      <c r="F840" s="19"/>
      <c r="G840" s="1" t="s">
        <v>6077</v>
      </c>
      <c r="H840" s="1" t="s">
        <v>1643</v>
      </c>
      <c r="I840" s="1">
        <f t="shared" si="18"/>
        <v>11</v>
      </c>
    </row>
    <row r="841" spans="1:9">
      <c r="A841" s="23" t="s">
        <v>4508</v>
      </c>
      <c r="B841" s="19" t="s">
        <v>4509</v>
      </c>
      <c r="C841" s="2">
        <v>3</v>
      </c>
      <c r="D841" s="2">
        <v>3</v>
      </c>
      <c r="E841" s="2">
        <v>23</v>
      </c>
      <c r="F841" s="19"/>
      <c r="G841" s="1" t="s">
        <v>6076</v>
      </c>
      <c r="H841" s="1" t="s">
        <v>1643</v>
      </c>
      <c r="I841" s="1">
        <f t="shared" si="18"/>
        <v>12</v>
      </c>
    </row>
    <row r="842" spans="1:9">
      <c r="A842" s="21" t="s">
        <v>6394</v>
      </c>
      <c r="B842" s="22" t="s">
        <v>6395</v>
      </c>
      <c r="C842" s="2">
        <v>3</v>
      </c>
      <c r="D842" s="2">
        <v>3</v>
      </c>
      <c r="E842" s="2">
        <v>24</v>
      </c>
      <c r="F842" s="19"/>
      <c r="G842" s="1" t="s">
        <v>6077</v>
      </c>
      <c r="H842" s="1" t="s">
        <v>1643</v>
      </c>
      <c r="I842" s="1">
        <f t="shared" si="18"/>
        <v>12</v>
      </c>
    </row>
    <row r="843" spans="1:9" s="39" customFormat="1">
      <c r="A843" s="21" t="s">
        <v>6394</v>
      </c>
      <c r="B843" s="22" t="s">
        <v>6395</v>
      </c>
      <c r="C843" s="2">
        <v>3</v>
      </c>
      <c r="D843" s="2">
        <v>4</v>
      </c>
      <c r="E843" s="2">
        <v>1</v>
      </c>
      <c r="F843"/>
      <c r="G843" s="1" t="s">
        <v>6078</v>
      </c>
      <c r="H843" s="1" t="s">
        <v>1643</v>
      </c>
      <c r="I843" s="1">
        <v>1</v>
      </c>
    </row>
    <row r="844" spans="1:9">
      <c r="A844" s="23" t="s">
        <v>4325</v>
      </c>
      <c r="B844" s="19" t="s">
        <v>4326</v>
      </c>
      <c r="C844" s="2">
        <v>3</v>
      </c>
      <c r="D844" s="2">
        <v>4</v>
      </c>
      <c r="E844" s="2">
        <v>2</v>
      </c>
      <c r="F844" s="19"/>
      <c r="G844" s="1" t="s">
        <v>6079</v>
      </c>
      <c r="H844" s="1" t="s">
        <v>1643</v>
      </c>
      <c r="I844" s="1">
        <v>1</v>
      </c>
    </row>
    <row r="845" spans="1:9">
      <c r="A845" s="23" t="s">
        <v>4140</v>
      </c>
      <c r="B845" s="19" t="s">
        <v>4141</v>
      </c>
      <c r="C845" s="2">
        <v>3</v>
      </c>
      <c r="D845" s="2">
        <v>4</v>
      </c>
      <c r="E845" s="2">
        <v>3</v>
      </c>
      <c r="F845" s="19"/>
      <c r="G845" s="1" t="s">
        <v>6078</v>
      </c>
      <c r="H845" s="1" t="s">
        <v>1643</v>
      </c>
      <c r="I845" s="1">
        <v>2</v>
      </c>
    </row>
    <row r="846" spans="1:9">
      <c r="A846" s="23"/>
      <c r="B846" s="19" t="s">
        <v>4327</v>
      </c>
      <c r="C846" s="2">
        <v>3</v>
      </c>
      <c r="D846" s="2">
        <v>4</v>
      </c>
      <c r="E846" s="2">
        <v>4</v>
      </c>
      <c r="F846" s="19"/>
      <c r="G846" s="1" t="s">
        <v>6079</v>
      </c>
      <c r="H846" s="1" t="s">
        <v>1643</v>
      </c>
      <c r="I846" s="1">
        <v>2</v>
      </c>
    </row>
    <row r="847" spans="1:9">
      <c r="A847" s="23" t="s">
        <v>4142</v>
      </c>
      <c r="B847" s="19" t="s">
        <v>4143</v>
      </c>
      <c r="C847" s="2">
        <v>3</v>
      </c>
      <c r="D847" s="2">
        <v>4</v>
      </c>
      <c r="E847" s="2">
        <v>5</v>
      </c>
      <c r="F847" s="19"/>
      <c r="G847" s="1" t="s">
        <v>6078</v>
      </c>
      <c r="H847" s="1" t="s">
        <v>1643</v>
      </c>
      <c r="I847" s="1">
        <f t="shared" ref="I847:I866" si="19">I845+1</f>
        <v>3</v>
      </c>
    </row>
    <row r="848" spans="1:9">
      <c r="A848" s="23" t="s">
        <v>4328</v>
      </c>
      <c r="B848" s="19" t="s">
        <v>4329</v>
      </c>
      <c r="C848" s="2">
        <v>3</v>
      </c>
      <c r="D848" s="2">
        <v>4</v>
      </c>
      <c r="E848" s="2">
        <v>6</v>
      </c>
      <c r="F848" s="19"/>
      <c r="G848" s="1" t="s">
        <v>6079</v>
      </c>
      <c r="H848" s="1" t="s">
        <v>1643</v>
      </c>
      <c r="I848" s="1">
        <f t="shared" si="19"/>
        <v>3</v>
      </c>
    </row>
    <row r="849" spans="1:9">
      <c r="A849" s="23"/>
      <c r="B849" s="19" t="s">
        <v>4144</v>
      </c>
      <c r="C849" s="2">
        <v>3</v>
      </c>
      <c r="D849" s="2">
        <v>4</v>
      </c>
      <c r="E849" s="2">
        <v>7</v>
      </c>
      <c r="F849" s="19"/>
      <c r="G849" s="1" t="s">
        <v>6078</v>
      </c>
      <c r="H849" s="1" t="s">
        <v>1643</v>
      </c>
      <c r="I849" s="1">
        <f t="shared" si="19"/>
        <v>4</v>
      </c>
    </row>
    <row r="850" spans="1:9">
      <c r="A850" s="23" t="s">
        <v>4330</v>
      </c>
      <c r="B850" s="19" t="s">
        <v>4331</v>
      </c>
      <c r="C850" s="2">
        <v>3</v>
      </c>
      <c r="D850" s="2">
        <v>4</v>
      </c>
      <c r="E850" s="2">
        <v>8</v>
      </c>
      <c r="F850" s="19"/>
      <c r="G850" s="1" t="s">
        <v>6079</v>
      </c>
      <c r="H850" s="1" t="s">
        <v>1643</v>
      </c>
      <c r="I850" s="1">
        <f t="shared" si="19"/>
        <v>4</v>
      </c>
    </row>
    <row r="851" spans="1:9">
      <c r="A851" s="23"/>
      <c r="B851" s="19" t="s">
        <v>4145</v>
      </c>
      <c r="C851" s="2">
        <v>3</v>
      </c>
      <c r="D851" s="2">
        <v>4</v>
      </c>
      <c r="E851" s="2">
        <v>9</v>
      </c>
      <c r="F851" s="19"/>
      <c r="G851" s="1" t="s">
        <v>6078</v>
      </c>
      <c r="H851" s="1" t="s">
        <v>1643</v>
      </c>
      <c r="I851" s="1">
        <f t="shared" si="19"/>
        <v>5</v>
      </c>
    </row>
    <row r="852" spans="1:9">
      <c r="A852" s="23"/>
      <c r="B852" s="19" t="s">
        <v>4332</v>
      </c>
      <c r="C852" s="2">
        <v>3</v>
      </c>
      <c r="D852" s="2">
        <v>4</v>
      </c>
      <c r="E852" s="2">
        <v>10</v>
      </c>
      <c r="F852" s="19"/>
      <c r="G852" s="1" t="s">
        <v>6079</v>
      </c>
      <c r="H852" s="1" t="s">
        <v>1643</v>
      </c>
      <c r="I852" s="1">
        <f t="shared" si="19"/>
        <v>5</v>
      </c>
    </row>
    <row r="853" spans="1:9">
      <c r="A853" s="23" t="s">
        <v>4146</v>
      </c>
      <c r="B853" s="19" t="s">
        <v>4147</v>
      </c>
      <c r="C853" s="2">
        <v>3</v>
      </c>
      <c r="D853" s="2">
        <v>4</v>
      </c>
      <c r="E853" s="2">
        <v>11</v>
      </c>
      <c r="F853" s="19"/>
      <c r="G853" s="1" t="s">
        <v>6078</v>
      </c>
      <c r="H853" s="1" t="s">
        <v>1643</v>
      </c>
      <c r="I853" s="1">
        <f t="shared" si="19"/>
        <v>6</v>
      </c>
    </row>
    <row r="854" spans="1:9">
      <c r="A854" s="23"/>
      <c r="B854" s="19" t="s">
        <v>4333</v>
      </c>
      <c r="C854" s="2">
        <v>3</v>
      </c>
      <c r="D854" s="2">
        <v>4</v>
      </c>
      <c r="E854" s="2">
        <v>12</v>
      </c>
      <c r="F854" s="19"/>
      <c r="G854" s="1" t="s">
        <v>6079</v>
      </c>
      <c r="H854" s="1" t="s">
        <v>1643</v>
      </c>
      <c r="I854" s="1">
        <f t="shared" si="19"/>
        <v>6</v>
      </c>
    </row>
    <row r="855" spans="1:9">
      <c r="A855" s="23" t="s">
        <v>4148</v>
      </c>
      <c r="B855" s="19" t="s">
        <v>4149</v>
      </c>
      <c r="C855" s="2">
        <v>3</v>
      </c>
      <c r="D855" s="2">
        <v>4</v>
      </c>
      <c r="E855" s="2">
        <v>13</v>
      </c>
      <c r="F855" s="19"/>
      <c r="G855" s="1" t="s">
        <v>6078</v>
      </c>
      <c r="H855" s="1" t="s">
        <v>1643</v>
      </c>
      <c r="I855" s="1">
        <f t="shared" si="19"/>
        <v>7</v>
      </c>
    </row>
    <row r="856" spans="1:9">
      <c r="A856" s="28" t="s">
        <v>4334</v>
      </c>
      <c r="B856" s="36" t="s">
        <v>4335</v>
      </c>
      <c r="C856" s="2">
        <v>3</v>
      </c>
      <c r="D856" s="2">
        <v>4</v>
      </c>
      <c r="E856" s="2">
        <v>14</v>
      </c>
      <c r="F856" s="38"/>
      <c r="G856" s="1" t="s">
        <v>6079</v>
      </c>
      <c r="H856" s="1" t="s">
        <v>1643</v>
      </c>
      <c r="I856" s="1">
        <f t="shared" si="19"/>
        <v>7</v>
      </c>
    </row>
    <row r="857" spans="1:9">
      <c r="A857" s="23" t="s">
        <v>4150</v>
      </c>
      <c r="B857" s="19" t="s">
        <v>4151</v>
      </c>
      <c r="C857" s="2">
        <v>3</v>
      </c>
      <c r="D857" s="2">
        <v>4</v>
      </c>
      <c r="E857" s="2">
        <v>15</v>
      </c>
      <c r="F857" s="19"/>
      <c r="G857" s="1" t="s">
        <v>6078</v>
      </c>
      <c r="H857" s="1" t="s">
        <v>1643</v>
      </c>
      <c r="I857" s="1">
        <f t="shared" si="19"/>
        <v>8</v>
      </c>
    </row>
    <row r="858" spans="1:9">
      <c r="A858" s="23" t="s">
        <v>4336</v>
      </c>
      <c r="B858" s="19" t="s">
        <v>4337</v>
      </c>
      <c r="C858" s="2">
        <v>3</v>
      </c>
      <c r="D858" s="2">
        <v>4</v>
      </c>
      <c r="E858" s="2">
        <v>16</v>
      </c>
      <c r="F858" s="19"/>
      <c r="G858" s="1" t="s">
        <v>6079</v>
      </c>
      <c r="H858" s="1" t="s">
        <v>1643</v>
      </c>
      <c r="I858" s="1">
        <f t="shared" si="19"/>
        <v>8</v>
      </c>
    </row>
    <row r="859" spans="1:9">
      <c r="A859" s="23" t="s">
        <v>4152</v>
      </c>
      <c r="B859" s="19" t="s">
        <v>4153</v>
      </c>
      <c r="C859" s="2">
        <v>3</v>
      </c>
      <c r="D859" s="2">
        <v>4</v>
      </c>
      <c r="E859" s="2">
        <v>17</v>
      </c>
      <c r="F859" s="19"/>
      <c r="G859" s="1" t="s">
        <v>6078</v>
      </c>
      <c r="H859" s="1" t="s">
        <v>1643</v>
      </c>
      <c r="I859" s="1">
        <f t="shared" si="19"/>
        <v>9</v>
      </c>
    </row>
    <row r="860" spans="1:9">
      <c r="A860" s="23" t="s">
        <v>4338</v>
      </c>
      <c r="B860" s="19" t="s">
        <v>4339</v>
      </c>
      <c r="C860" s="2">
        <v>3</v>
      </c>
      <c r="D860" s="2">
        <v>4</v>
      </c>
      <c r="E860" s="2">
        <v>18</v>
      </c>
      <c r="F860" s="19"/>
      <c r="G860" s="1" t="s">
        <v>6079</v>
      </c>
      <c r="H860" s="1" t="s">
        <v>1643</v>
      </c>
      <c r="I860" s="1">
        <f t="shared" si="19"/>
        <v>9</v>
      </c>
    </row>
    <row r="861" spans="1:9">
      <c r="A861" s="23"/>
      <c r="B861" s="19" t="s">
        <v>4154</v>
      </c>
      <c r="C861" s="2">
        <v>3</v>
      </c>
      <c r="D861" s="2">
        <v>4</v>
      </c>
      <c r="E861" s="2">
        <v>19</v>
      </c>
      <c r="F861" s="19"/>
      <c r="G861" s="1" t="s">
        <v>6078</v>
      </c>
      <c r="H861" s="1" t="s">
        <v>1643</v>
      </c>
      <c r="I861" s="1">
        <f t="shared" si="19"/>
        <v>10</v>
      </c>
    </row>
    <row r="862" spans="1:9">
      <c r="A862" s="23"/>
      <c r="B862" s="19" t="s">
        <v>4340</v>
      </c>
      <c r="C862" s="2">
        <v>3</v>
      </c>
      <c r="D862" s="2">
        <v>4</v>
      </c>
      <c r="E862" s="2">
        <v>20</v>
      </c>
      <c r="F862" s="19"/>
      <c r="G862" s="1" t="s">
        <v>6079</v>
      </c>
      <c r="H862" s="1" t="s">
        <v>1643</v>
      </c>
      <c r="I862" s="1">
        <f t="shared" si="19"/>
        <v>10</v>
      </c>
    </row>
    <row r="863" spans="1:9" s="39" customFormat="1">
      <c r="A863" s="23" t="s">
        <v>4155</v>
      </c>
      <c r="B863" s="19" t="s">
        <v>4156</v>
      </c>
      <c r="C863" s="2">
        <v>3</v>
      </c>
      <c r="D863" s="2">
        <v>4</v>
      </c>
      <c r="E863" s="2">
        <v>21</v>
      </c>
      <c r="F863" s="19"/>
      <c r="G863" s="1" t="s">
        <v>6078</v>
      </c>
      <c r="H863" s="1" t="s">
        <v>1643</v>
      </c>
      <c r="I863" s="1">
        <f t="shared" si="19"/>
        <v>11</v>
      </c>
    </row>
    <row r="864" spans="1:9">
      <c r="A864" s="23" t="s">
        <v>4341</v>
      </c>
      <c r="B864" s="19" t="s">
        <v>4342</v>
      </c>
      <c r="C864" s="2">
        <v>3</v>
      </c>
      <c r="D864" s="2">
        <v>4</v>
      </c>
      <c r="E864" s="2">
        <v>22</v>
      </c>
      <c r="F864" s="19"/>
      <c r="G864" s="1" t="s">
        <v>6079</v>
      </c>
      <c r="H864" s="1" t="s">
        <v>1643</v>
      </c>
      <c r="I864" s="1">
        <f t="shared" si="19"/>
        <v>11</v>
      </c>
    </row>
    <row r="865" spans="1:9">
      <c r="A865" s="23"/>
      <c r="B865" s="19" t="s">
        <v>4157</v>
      </c>
      <c r="C865" s="2">
        <v>3</v>
      </c>
      <c r="D865" s="2">
        <v>4</v>
      </c>
      <c r="E865" s="2">
        <v>23</v>
      </c>
      <c r="F865" s="19"/>
      <c r="G865" s="1" t="s">
        <v>6078</v>
      </c>
      <c r="H865" s="1" t="s">
        <v>1643</v>
      </c>
      <c r="I865" s="1">
        <f t="shared" si="19"/>
        <v>12</v>
      </c>
    </row>
    <row r="866" spans="1:9">
      <c r="A866" s="21" t="s">
        <v>6394</v>
      </c>
      <c r="B866" s="22" t="s">
        <v>6395</v>
      </c>
      <c r="C866" s="2">
        <v>3</v>
      </c>
      <c r="D866" s="2">
        <v>4</v>
      </c>
      <c r="E866" s="2">
        <v>24</v>
      </c>
      <c r="F866"/>
      <c r="G866" s="1" t="s">
        <v>6079</v>
      </c>
      <c r="H866" s="1" t="s">
        <v>1643</v>
      </c>
      <c r="I866" s="1">
        <f t="shared" si="19"/>
        <v>12</v>
      </c>
    </row>
    <row r="867" spans="1:9">
      <c r="A867" s="21" t="s">
        <v>6394</v>
      </c>
      <c r="B867" s="22" t="s">
        <v>6395</v>
      </c>
      <c r="C867" s="2">
        <v>3</v>
      </c>
      <c r="D867" s="2">
        <v>5</v>
      </c>
      <c r="E867" s="2">
        <v>1</v>
      </c>
      <c r="F867"/>
      <c r="G867" s="1" t="s">
        <v>6076</v>
      </c>
      <c r="H867" s="1" t="s">
        <v>1651</v>
      </c>
      <c r="I867" s="1">
        <v>1</v>
      </c>
    </row>
    <row r="868" spans="1:9">
      <c r="A868" s="23" t="s">
        <v>4378</v>
      </c>
      <c r="B868" s="19" t="s">
        <v>4379</v>
      </c>
      <c r="C868" s="2">
        <v>3</v>
      </c>
      <c r="D868" s="2">
        <v>5</v>
      </c>
      <c r="E868" s="2">
        <v>2</v>
      </c>
      <c r="F868" s="19"/>
      <c r="G868" s="1" t="s">
        <v>6077</v>
      </c>
      <c r="H868" s="1" t="s">
        <v>1651</v>
      </c>
      <c r="I868" s="1">
        <v>1</v>
      </c>
    </row>
    <row r="869" spans="1:9">
      <c r="A869" s="23"/>
      <c r="B869" s="19" t="s">
        <v>4510</v>
      </c>
      <c r="C869" s="2">
        <v>3</v>
      </c>
      <c r="D869" s="2">
        <v>5</v>
      </c>
      <c r="E869" s="2">
        <v>3</v>
      </c>
      <c r="F869" s="19"/>
      <c r="G869" s="1" t="s">
        <v>6076</v>
      </c>
      <c r="H869" s="1" t="s">
        <v>1651</v>
      </c>
      <c r="I869" s="1">
        <v>2</v>
      </c>
    </row>
    <row r="870" spans="1:9">
      <c r="A870" s="23" t="s">
        <v>4380</v>
      </c>
      <c r="B870" s="19" t="s">
        <v>4381</v>
      </c>
      <c r="C870" s="2">
        <v>3</v>
      </c>
      <c r="D870" s="2">
        <v>5</v>
      </c>
      <c r="E870" s="2">
        <v>4</v>
      </c>
      <c r="F870" s="19"/>
      <c r="G870" s="1" t="s">
        <v>6077</v>
      </c>
      <c r="H870" s="1" t="s">
        <v>1651</v>
      </c>
      <c r="I870" s="1">
        <v>2</v>
      </c>
    </row>
    <row r="871" spans="1:9">
      <c r="A871" s="23" t="s">
        <v>4511</v>
      </c>
      <c r="B871" s="19" t="s">
        <v>4512</v>
      </c>
      <c r="C871" s="2">
        <v>3</v>
      </c>
      <c r="D871" s="2">
        <v>5</v>
      </c>
      <c r="E871" s="2">
        <v>5</v>
      </c>
      <c r="F871" s="19"/>
      <c r="G871" s="1" t="s">
        <v>6076</v>
      </c>
      <c r="H871" s="1" t="s">
        <v>1651</v>
      </c>
      <c r="I871" s="1">
        <f>I869+1</f>
        <v>3</v>
      </c>
    </row>
    <row r="872" spans="1:9">
      <c r="A872" s="23" t="s">
        <v>4382</v>
      </c>
      <c r="B872" s="19" t="s">
        <v>4383</v>
      </c>
      <c r="C872" s="2">
        <v>3</v>
      </c>
      <c r="D872" s="2">
        <v>5</v>
      </c>
      <c r="E872" s="2">
        <v>6</v>
      </c>
      <c r="F872" s="19"/>
      <c r="G872" s="1" t="s">
        <v>6077</v>
      </c>
      <c r="H872" s="1" t="s">
        <v>1651</v>
      </c>
      <c r="I872" s="1">
        <f>I870+1</f>
        <v>3</v>
      </c>
    </row>
    <row r="873" spans="1:9">
      <c r="A873" s="23" t="s">
        <v>4513</v>
      </c>
      <c r="B873" s="19" t="s">
        <v>4514</v>
      </c>
      <c r="C873" s="2">
        <v>3</v>
      </c>
      <c r="D873" s="2">
        <v>5</v>
      </c>
      <c r="E873" s="2">
        <v>7</v>
      </c>
      <c r="F873" s="19"/>
      <c r="G873" s="1" t="s">
        <v>6076</v>
      </c>
      <c r="H873" s="1" t="s">
        <v>1651</v>
      </c>
      <c r="I873" s="1">
        <f t="shared" ref="I873:I890" si="20">I871+1</f>
        <v>4</v>
      </c>
    </row>
    <row r="874" spans="1:9">
      <c r="A874" s="23" t="s">
        <v>4384</v>
      </c>
      <c r="B874" s="19" t="s">
        <v>4385</v>
      </c>
      <c r="C874" s="2">
        <v>3</v>
      </c>
      <c r="D874" s="2">
        <v>5</v>
      </c>
      <c r="E874" s="2">
        <v>8</v>
      </c>
      <c r="F874" s="19"/>
      <c r="G874" s="1" t="s">
        <v>6077</v>
      </c>
      <c r="H874" s="1" t="s">
        <v>1651</v>
      </c>
      <c r="I874" s="1">
        <f t="shared" si="20"/>
        <v>4</v>
      </c>
    </row>
    <row r="875" spans="1:9">
      <c r="A875" s="23" t="s">
        <v>4515</v>
      </c>
      <c r="B875" s="19" t="s">
        <v>4516</v>
      </c>
      <c r="C875" s="2">
        <v>3</v>
      </c>
      <c r="D875" s="2">
        <v>5</v>
      </c>
      <c r="E875" s="2">
        <v>9</v>
      </c>
      <c r="F875" s="19"/>
      <c r="G875" s="1" t="s">
        <v>6076</v>
      </c>
      <c r="H875" s="1" t="s">
        <v>1651</v>
      </c>
      <c r="I875" s="1">
        <f t="shared" si="20"/>
        <v>5</v>
      </c>
    </row>
    <row r="876" spans="1:9">
      <c r="A876" s="23"/>
      <c r="B876" s="19" t="s">
        <v>4386</v>
      </c>
      <c r="C876" s="2">
        <v>3</v>
      </c>
      <c r="D876" s="2">
        <v>5</v>
      </c>
      <c r="E876" s="2">
        <v>10</v>
      </c>
      <c r="F876" s="19"/>
      <c r="G876" s="1" t="s">
        <v>6077</v>
      </c>
      <c r="H876" s="1" t="s">
        <v>1651</v>
      </c>
      <c r="I876" s="1">
        <f t="shared" si="20"/>
        <v>5</v>
      </c>
    </row>
    <row r="877" spans="1:9">
      <c r="A877" s="23" t="s">
        <v>4517</v>
      </c>
      <c r="B877" s="19" t="s">
        <v>4518</v>
      </c>
      <c r="C877" s="2">
        <v>3</v>
      </c>
      <c r="D877" s="2">
        <v>5</v>
      </c>
      <c r="E877" s="2">
        <v>11</v>
      </c>
      <c r="F877" s="19"/>
      <c r="G877" s="1" t="s">
        <v>6076</v>
      </c>
      <c r="H877" s="1" t="s">
        <v>1651</v>
      </c>
      <c r="I877" s="1">
        <f t="shared" si="20"/>
        <v>6</v>
      </c>
    </row>
    <row r="878" spans="1:9" s="24" customFormat="1">
      <c r="A878" s="23" t="s">
        <v>4387</v>
      </c>
      <c r="B878" s="19" t="s">
        <v>4388</v>
      </c>
      <c r="C878" s="2">
        <v>3</v>
      </c>
      <c r="D878" s="2">
        <v>5</v>
      </c>
      <c r="E878" s="2">
        <v>12</v>
      </c>
      <c r="F878" s="19"/>
      <c r="G878" s="1" t="s">
        <v>6077</v>
      </c>
      <c r="H878" s="1" t="s">
        <v>1651</v>
      </c>
      <c r="I878" s="1">
        <f t="shared" si="20"/>
        <v>6</v>
      </c>
    </row>
    <row r="879" spans="1:9">
      <c r="A879" s="23" t="s">
        <v>4519</v>
      </c>
      <c r="B879" s="19" t="s">
        <v>4520</v>
      </c>
      <c r="C879" s="2">
        <v>3</v>
      </c>
      <c r="D879" s="2">
        <v>5</v>
      </c>
      <c r="E879" s="2">
        <v>13</v>
      </c>
      <c r="F879" s="19"/>
      <c r="G879" s="1" t="s">
        <v>6076</v>
      </c>
      <c r="H879" s="1" t="s">
        <v>1651</v>
      </c>
      <c r="I879" s="1">
        <f t="shared" si="20"/>
        <v>7</v>
      </c>
    </row>
    <row r="880" spans="1:9">
      <c r="A880" s="23"/>
      <c r="B880" s="19" t="s">
        <v>4389</v>
      </c>
      <c r="C880" s="2">
        <v>3</v>
      </c>
      <c r="D880" s="2">
        <v>5</v>
      </c>
      <c r="E880" s="2">
        <v>14</v>
      </c>
      <c r="F880" s="19"/>
      <c r="G880" s="1" t="s">
        <v>6077</v>
      </c>
      <c r="H880" s="1" t="s">
        <v>1651</v>
      </c>
      <c r="I880" s="1">
        <f t="shared" si="20"/>
        <v>7</v>
      </c>
    </row>
    <row r="881" spans="1:9">
      <c r="A881" s="23" t="s">
        <v>4521</v>
      </c>
      <c r="B881" s="19" t="s">
        <v>4522</v>
      </c>
      <c r="C881" s="2">
        <v>3</v>
      </c>
      <c r="D881" s="2">
        <v>5</v>
      </c>
      <c r="E881" s="2">
        <v>15</v>
      </c>
      <c r="F881" s="19"/>
      <c r="G881" s="1" t="s">
        <v>6076</v>
      </c>
      <c r="H881" s="1" t="s">
        <v>1651</v>
      </c>
      <c r="I881" s="1">
        <f t="shared" si="20"/>
        <v>8</v>
      </c>
    </row>
    <row r="882" spans="1:9">
      <c r="A882" s="23" t="s">
        <v>4390</v>
      </c>
      <c r="B882" s="19" t="s">
        <v>4391</v>
      </c>
      <c r="C882" s="2">
        <v>3</v>
      </c>
      <c r="D882" s="2">
        <v>5</v>
      </c>
      <c r="E882" s="2">
        <v>16</v>
      </c>
      <c r="F882" s="19"/>
      <c r="G882" s="1" t="s">
        <v>6077</v>
      </c>
      <c r="H882" s="1" t="s">
        <v>1651</v>
      </c>
      <c r="I882" s="1">
        <f t="shared" si="20"/>
        <v>8</v>
      </c>
    </row>
    <row r="883" spans="1:9">
      <c r="A883" s="23"/>
      <c r="B883" s="19" t="s">
        <v>4523</v>
      </c>
      <c r="C883" s="2">
        <v>3</v>
      </c>
      <c r="D883" s="2">
        <v>5</v>
      </c>
      <c r="E883" s="2">
        <v>17</v>
      </c>
      <c r="F883" s="19"/>
      <c r="G883" s="1" t="s">
        <v>6076</v>
      </c>
      <c r="H883" s="1" t="s">
        <v>1651</v>
      </c>
      <c r="I883" s="1">
        <f t="shared" si="20"/>
        <v>9</v>
      </c>
    </row>
    <row r="884" spans="1:9" s="24" customFormat="1">
      <c r="A884" s="23"/>
      <c r="B884" s="19" t="s">
        <v>4392</v>
      </c>
      <c r="C884" s="2">
        <v>3</v>
      </c>
      <c r="D884" s="2">
        <v>5</v>
      </c>
      <c r="E884" s="2">
        <v>18</v>
      </c>
      <c r="F884" s="19"/>
      <c r="G884" s="1" t="s">
        <v>6077</v>
      </c>
      <c r="H884" s="1" t="s">
        <v>1651</v>
      </c>
      <c r="I884" s="1">
        <f t="shared" si="20"/>
        <v>9</v>
      </c>
    </row>
    <row r="885" spans="1:9">
      <c r="A885" s="23"/>
      <c r="B885" s="19" t="s">
        <v>4524</v>
      </c>
      <c r="C885" s="2">
        <v>3</v>
      </c>
      <c r="D885" s="2">
        <v>5</v>
      </c>
      <c r="E885" s="2">
        <v>19</v>
      </c>
      <c r="F885" s="19"/>
      <c r="G885" s="1" t="s">
        <v>6076</v>
      </c>
      <c r="H885" s="1" t="s">
        <v>1651</v>
      </c>
      <c r="I885" s="1">
        <f t="shared" si="20"/>
        <v>10</v>
      </c>
    </row>
    <row r="886" spans="1:9" s="39" customFormat="1">
      <c r="A886" s="23" t="s">
        <v>4393</v>
      </c>
      <c r="B886" s="19" t="s">
        <v>4394</v>
      </c>
      <c r="C886" s="2">
        <v>3</v>
      </c>
      <c r="D886" s="2">
        <v>5</v>
      </c>
      <c r="E886" s="2">
        <v>20</v>
      </c>
      <c r="F886" s="19"/>
      <c r="G886" s="1" t="s">
        <v>6077</v>
      </c>
      <c r="H886" s="1" t="s">
        <v>1651</v>
      </c>
      <c r="I886" s="1">
        <f t="shared" si="20"/>
        <v>10</v>
      </c>
    </row>
    <row r="887" spans="1:9">
      <c r="A887" s="23" t="s">
        <v>4525</v>
      </c>
      <c r="B887" s="19" t="s">
        <v>4526</v>
      </c>
      <c r="C887" s="2">
        <v>3</v>
      </c>
      <c r="D887" s="2">
        <v>5</v>
      </c>
      <c r="E887" s="2">
        <v>21</v>
      </c>
      <c r="F887" s="19"/>
      <c r="G887" s="1" t="s">
        <v>6076</v>
      </c>
      <c r="H887" s="1" t="s">
        <v>1651</v>
      </c>
      <c r="I887" s="1">
        <f t="shared" si="20"/>
        <v>11</v>
      </c>
    </row>
    <row r="888" spans="1:9">
      <c r="A888" s="23" t="s">
        <v>4395</v>
      </c>
      <c r="B888" s="19" t="s">
        <v>4396</v>
      </c>
      <c r="C888" s="2">
        <v>3</v>
      </c>
      <c r="D888" s="2">
        <v>5</v>
      </c>
      <c r="E888" s="2">
        <v>22</v>
      </c>
      <c r="F888" s="19"/>
      <c r="G888" s="1" t="s">
        <v>6077</v>
      </c>
      <c r="H888" s="1" t="s">
        <v>1651</v>
      </c>
      <c r="I888" s="1">
        <f t="shared" si="20"/>
        <v>11</v>
      </c>
    </row>
    <row r="889" spans="1:9">
      <c r="A889" s="23" t="s">
        <v>4527</v>
      </c>
      <c r="B889" s="19" t="s">
        <v>4528</v>
      </c>
      <c r="C889" s="2">
        <v>3</v>
      </c>
      <c r="D889" s="2">
        <v>5</v>
      </c>
      <c r="E889" s="2">
        <v>23</v>
      </c>
      <c r="F889" s="19"/>
      <c r="G889" s="1" t="s">
        <v>6076</v>
      </c>
      <c r="H889" s="1" t="s">
        <v>1651</v>
      </c>
      <c r="I889" s="1">
        <f t="shared" si="20"/>
        <v>12</v>
      </c>
    </row>
    <row r="890" spans="1:9">
      <c r="A890" s="21" t="s">
        <v>6394</v>
      </c>
      <c r="B890" s="22" t="s">
        <v>6395</v>
      </c>
      <c r="C890" s="2">
        <v>3</v>
      </c>
      <c r="D890" s="2">
        <v>5</v>
      </c>
      <c r="E890" s="2">
        <v>24</v>
      </c>
      <c r="F890" s="19"/>
      <c r="G890" s="1" t="s">
        <v>6077</v>
      </c>
      <c r="H890" s="1" t="s">
        <v>1651</v>
      </c>
      <c r="I890" s="1">
        <f t="shared" si="20"/>
        <v>12</v>
      </c>
    </row>
    <row r="891" spans="1:9">
      <c r="A891" s="21" t="s">
        <v>6394</v>
      </c>
      <c r="B891" s="22" t="s">
        <v>6395</v>
      </c>
      <c r="C891" s="2">
        <v>3</v>
      </c>
      <c r="D891" s="2">
        <v>6</v>
      </c>
      <c r="E891" s="2">
        <v>1</v>
      </c>
      <c r="F891"/>
      <c r="G891" s="1" t="s">
        <v>6078</v>
      </c>
      <c r="H891" s="1" t="s">
        <v>1651</v>
      </c>
      <c r="I891" s="1">
        <v>1</v>
      </c>
    </row>
    <row r="892" spans="1:9">
      <c r="A892" s="23" t="s">
        <v>4343</v>
      </c>
      <c r="B892" s="19" t="s">
        <v>4344</v>
      </c>
      <c r="C892" s="2">
        <v>3</v>
      </c>
      <c r="D892" s="2">
        <v>6</v>
      </c>
      <c r="E892" s="2">
        <v>2</v>
      </c>
      <c r="F892" s="19"/>
      <c r="G892" s="1" t="s">
        <v>6079</v>
      </c>
      <c r="H892" s="1" t="s">
        <v>1651</v>
      </c>
      <c r="I892" s="1">
        <v>1</v>
      </c>
    </row>
    <row r="893" spans="1:9">
      <c r="A893" s="84" t="s">
        <v>4158</v>
      </c>
      <c r="B893" s="83" t="s">
        <v>4159</v>
      </c>
      <c r="C893" s="2">
        <v>3</v>
      </c>
      <c r="D893" s="2">
        <v>6</v>
      </c>
      <c r="E893" s="2">
        <v>3</v>
      </c>
      <c r="F893" s="83" t="s">
        <v>4447</v>
      </c>
      <c r="G893" s="1" t="s">
        <v>6078</v>
      </c>
      <c r="H893" s="1" t="s">
        <v>1651</v>
      </c>
      <c r="I893" s="1">
        <v>2</v>
      </c>
    </row>
    <row r="894" spans="1:9">
      <c r="A894" s="23" t="s">
        <v>4345</v>
      </c>
      <c r="B894" s="19" t="s">
        <v>4346</v>
      </c>
      <c r="C894" s="2">
        <v>3</v>
      </c>
      <c r="D894" s="2">
        <v>6</v>
      </c>
      <c r="E894" s="2">
        <v>4</v>
      </c>
      <c r="F894" s="19"/>
      <c r="G894" s="1" t="s">
        <v>6079</v>
      </c>
      <c r="H894" s="1" t="s">
        <v>1651</v>
      </c>
      <c r="I894" s="1">
        <v>2</v>
      </c>
    </row>
    <row r="895" spans="1:9">
      <c r="A895" s="23"/>
      <c r="B895" s="19" t="s">
        <v>4160</v>
      </c>
      <c r="C895" s="2">
        <v>3</v>
      </c>
      <c r="D895" s="2">
        <v>6</v>
      </c>
      <c r="E895" s="2">
        <v>5</v>
      </c>
      <c r="F895" s="19"/>
      <c r="G895" s="1" t="s">
        <v>6078</v>
      </c>
      <c r="H895" s="1" t="s">
        <v>1651</v>
      </c>
      <c r="I895" s="1">
        <f t="shared" ref="I895:I914" si="21">I893+1</f>
        <v>3</v>
      </c>
    </row>
    <row r="896" spans="1:9">
      <c r="A896" s="26" t="s">
        <v>4347</v>
      </c>
      <c r="B896" s="27" t="s">
        <v>4348</v>
      </c>
      <c r="C896" s="2">
        <v>3</v>
      </c>
      <c r="D896" s="2">
        <v>6</v>
      </c>
      <c r="E896" s="2">
        <v>6</v>
      </c>
      <c r="F896" s="27" t="s">
        <v>6244</v>
      </c>
      <c r="G896" s="1" t="s">
        <v>6079</v>
      </c>
      <c r="H896" s="1" t="s">
        <v>1651</v>
      </c>
      <c r="I896" s="1">
        <f t="shared" si="21"/>
        <v>3</v>
      </c>
    </row>
    <row r="897" spans="1:9">
      <c r="A897" s="23" t="s">
        <v>4161</v>
      </c>
      <c r="B897" s="19" t="s">
        <v>4162</v>
      </c>
      <c r="C897" s="2">
        <v>3</v>
      </c>
      <c r="D897" s="2">
        <v>6</v>
      </c>
      <c r="E897" s="2">
        <v>7</v>
      </c>
      <c r="F897" s="19"/>
      <c r="G897" s="1" t="s">
        <v>6078</v>
      </c>
      <c r="H897" s="1" t="s">
        <v>1651</v>
      </c>
      <c r="I897" s="1">
        <f t="shared" si="21"/>
        <v>4</v>
      </c>
    </row>
    <row r="898" spans="1:9">
      <c r="A898" s="23" t="s">
        <v>4349</v>
      </c>
      <c r="B898" s="19" t="s">
        <v>4350</v>
      </c>
      <c r="C898" s="2">
        <v>3</v>
      </c>
      <c r="D898" s="2">
        <v>6</v>
      </c>
      <c r="E898" s="2">
        <v>8</v>
      </c>
      <c r="F898" s="19"/>
      <c r="G898" s="1" t="s">
        <v>6079</v>
      </c>
      <c r="H898" s="1" t="s">
        <v>1651</v>
      </c>
      <c r="I898" s="1">
        <f t="shared" si="21"/>
        <v>4</v>
      </c>
    </row>
    <row r="899" spans="1:9">
      <c r="A899" s="23" t="s">
        <v>4163</v>
      </c>
      <c r="B899" s="19" t="s">
        <v>4164</v>
      </c>
      <c r="C899" s="2">
        <v>3</v>
      </c>
      <c r="D899" s="2">
        <v>6</v>
      </c>
      <c r="E899" s="2">
        <v>9</v>
      </c>
      <c r="F899" s="19"/>
      <c r="G899" s="1" t="s">
        <v>6078</v>
      </c>
      <c r="H899" s="1" t="s">
        <v>1651</v>
      </c>
      <c r="I899" s="1">
        <f t="shared" si="21"/>
        <v>5</v>
      </c>
    </row>
    <row r="900" spans="1:9">
      <c r="A900" s="23" t="s">
        <v>4351</v>
      </c>
      <c r="B900" s="19" t="s">
        <v>4352</v>
      </c>
      <c r="C900" s="2">
        <v>3</v>
      </c>
      <c r="D900" s="2">
        <v>6</v>
      </c>
      <c r="E900" s="2">
        <v>10</v>
      </c>
      <c r="F900" s="19"/>
      <c r="G900" s="1" t="s">
        <v>6079</v>
      </c>
      <c r="H900" s="1" t="s">
        <v>1651</v>
      </c>
      <c r="I900" s="1">
        <f t="shared" si="21"/>
        <v>5</v>
      </c>
    </row>
    <row r="901" spans="1:9">
      <c r="A901" s="23"/>
      <c r="B901" s="19" t="s">
        <v>4165</v>
      </c>
      <c r="C901" s="2">
        <v>3</v>
      </c>
      <c r="D901" s="2">
        <v>6</v>
      </c>
      <c r="E901" s="2">
        <v>11</v>
      </c>
      <c r="F901" s="19"/>
      <c r="G901" s="1" t="s">
        <v>6078</v>
      </c>
      <c r="H901" s="1" t="s">
        <v>1651</v>
      </c>
      <c r="I901" s="1">
        <f t="shared" si="21"/>
        <v>6</v>
      </c>
    </row>
    <row r="902" spans="1:9">
      <c r="A902" s="23"/>
      <c r="B902" s="19" t="s">
        <v>4353</v>
      </c>
      <c r="C902" s="2">
        <v>3</v>
      </c>
      <c r="D902" s="2">
        <v>6</v>
      </c>
      <c r="E902" s="2">
        <v>12</v>
      </c>
      <c r="F902" s="19"/>
      <c r="G902" s="1" t="s">
        <v>6079</v>
      </c>
      <c r="H902" s="1" t="s">
        <v>1651</v>
      </c>
      <c r="I902" s="1">
        <f t="shared" si="21"/>
        <v>6</v>
      </c>
    </row>
    <row r="903" spans="1:9">
      <c r="A903" s="23" t="s">
        <v>4166</v>
      </c>
      <c r="B903" s="19" t="s">
        <v>4167</v>
      </c>
      <c r="C903" s="2">
        <v>3</v>
      </c>
      <c r="D903" s="2">
        <v>6</v>
      </c>
      <c r="E903" s="2">
        <v>13</v>
      </c>
      <c r="F903" s="19"/>
      <c r="G903" s="1" t="s">
        <v>6078</v>
      </c>
      <c r="H903" s="1" t="s">
        <v>1651</v>
      </c>
      <c r="I903" s="1">
        <f t="shared" si="21"/>
        <v>7</v>
      </c>
    </row>
    <row r="904" spans="1:9">
      <c r="A904" s="23"/>
      <c r="B904" s="19" t="s">
        <v>4354</v>
      </c>
      <c r="C904" s="2">
        <v>3</v>
      </c>
      <c r="D904" s="2">
        <v>6</v>
      </c>
      <c r="E904" s="2">
        <v>14</v>
      </c>
      <c r="F904" s="19"/>
      <c r="G904" s="1" t="s">
        <v>6079</v>
      </c>
      <c r="H904" s="1" t="s">
        <v>1651</v>
      </c>
      <c r="I904" s="1">
        <f t="shared" si="21"/>
        <v>7</v>
      </c>
    </row>
    <row r="905" spans="1:9">
      <c r="A905" s="23" t="s">
        <v>4168</v>
      </c>
      <c r="B905" s="19" t="s">
        <v>4169</v>
      </c>
      <c r="C905" s="2">
        <v>3</v>
      </c>
      <c r="D905" s="2">
        <v>6</v>
      </c>
      <c r="E905" s="2">
        <v>15</v>
      </c>
      <c r="F905" s="19"/>
      <c r="G905" s="1" t="s">
        <v>6078</v>
      </c>
      <c r="H905" s="1" t="s">
        <v>1651</v>
      </c>
      <c r="I905" s="1">
        <f t="shared" si="21"/>
        <v>8</v>
      </c>
    </row>
    <row r="906" spans="1:9">
      <c r="A906" s="23"/>
      <c r="B906" s="19" t="s">
        <v>4355</v>
      </c>
      <c r="C906" s="2">
        <v>3</v>
      </c>
      <c r="D906" s="2">
        <v>6</v>
      </c>
      <c r="E906" s="2">
        <v>16</v>
      </c>
      <c r="F906" s="19"/>
      <c r="G906" s="1" t="s">
        <v>6079</v>
      </c>
      <c r="H906" s="1" t="s">
        <v>1651</v>
      </c>
      <c r="I906" s="1">
        <f t="shared" si="21"/>
        <v>8</v>
      </c>
    </row>
    <row r="907" spans="1:9">
      <c r="A907" s="23"/>
      <c r="B907" s="19" t="s">
        <v>4170</v>
      </c>
      <c r="C907" s="2">
        <v>3</v>
      </c>
      <c r="D907" s="2">
        <v>6</v>
      </c>
      <c r="E907" s="2">
        <v>17</v>
      </c>
      <c r="F907" s="19"/>
      <c r="G907" s="1" t="s">
        <v>6078</v>
      </c>
      <c r="H907" s="1" t="s">
        <v>1651</v>
      </c>
      <c r="I907" s="1">
        <f t="shared" si="21"/>
        <v>9</v>
      </c>
    </row>
    <row r="908" spans="1:9">
      <c r="A908" s="23"/>
      <c r="B908" s="19" t="s">
        <v>4356</v>
      </c>
      <c r="C908" s="2">
        <v>3</v>
      </c>
      <c r="D908" s="2">
        <v>6</v>
      </c>
      <c r="E908" s="2">
        <v>18</v>
      </c>
      <c r="F908" s="19"/>
      <c r="G908" s="1" t="s">
        <v>6079</v>
      </c>
      <c r="H908" s="1" t="s">
        <v>1651</v>
      </c>
      <c r="I908" s="1">
        <f t="shared" si="21"/>
        <v>9</v>
      </c>
    </row>
    <row r="909" spans="1:9">
      <c r="A909" s="23"/>
      <c r="B909" s="19" t="s">
        <v>4171</v>
      </c>
      <c r="C909" s="2">
        <v>3</v>
      </c>
      <c r="D909" s="2">
        <v>6</v>
      </c>
      <c r="E909" s="2">
        <v>19</v>
      </c>
      <c r="F909" s="19"/>
      <c r="G909" s="1" t="s">
        <v>6078</v>
      </c>
      <c r="H909" s="1" t="s">
        <v>1651</v>
      </c>
      <c r="I909" s="1">
        <f t="shared" si="21"/>
        <v>10</v>
      </c>
    </row>
    <row r="910" spans="1:9">
      <c r="A910" s="23" t="s">
        <v>4357</v>
      </c>
      <c r="B910" s="19" t="s">
        <v>4358</v>
      </c>
      <c r="C910" s="2">
        <v>3</v>
      </c>
      <c r="D910" s="2">
        <v>6</v>
      </c>
      <c r="E910" s="2">
        <v>20</v>
      </c>
      <c r="F910" s="19"/>
      <c r="G910" s="1" t="s">
        <v>6079</v>
      </c>
      <c r="H910" s="1" t="s">
        <v>1651</v>
      </c>
      <c r="I910" s="1">
        <f t="shared" si="21"/>
        <v>10</v>
      </c>
    </row>
    <row r="911" spans="1:9">
      <c r="A911" s="23"/>
      <c r="B911" s="19" t="s">
        <v>4172</v>
      </c>
      <c r="C911" s="2">
        <v>3</v>
      </c>
      <c r="D911" s="2">
        <v>6</v>
      </c>
      <c r="E911" s="2">
        <v>21</v>
      </c>
      <c r="F911" s="19"/>
      <c r="G911" s="1" t="s">
        <v>6078</v>
      </c>
      <c r="H911" s="1" t="s">
        <v>1651</v>
      </c>
      <c r="I911" s="1">
        <f t="shared" si="21"/>
        <v>11</v>
      </c>
    </row>
    <row r="912" spans="1:9">
      <c r="A912" s="23" t="s">
        <v>4359</v>
      </c>
      <c r="B912" s="19" t="s">
        <v>4360</v>
      </c>
      <c r="C912" s="2">
        <v>3</v>
      </c>
      <c r="D912" s="2">
        <v>6</v>
      </c>
      <c r="E912" s="2">
        <v>22</v>
      </c>
      <c r="F912" s="19"/>
      <c r="G912" s="1" t="s">
        <v>6079</v>
      </c>
      <c r="H912" s="1" t="s">
        <v>1651</v>
      </c>
      <c r="I912" s="1">
        <f t="shared" si="21"/>
        <v>11</v>
      </c>
    </row>
    <row r="913" spans="1:9">
      <c r="A913" s="23"/>
      <c r="B913" s="19" t="s">
        <v>4173</v>
      </c>
      <c r="C913" s="2">
        <v>3</v>
      </c>
      <c r="D913" s="2">
        <v>6</v>
      </c>
      <c r="E913" s="2">
        <v>23</v>
      </c>
      <c r="F913" s="19"/>
      <c r="G913" s="1" t="s">
        <v>6078</v>
      </c>
      <c r="H913" s="1" t="s">
        <v>1651</v>
      </c>
      <c r="I913" s="1">
        <f t="shared" si="21"/>
        <v>12</v>
      </c>
    </row>
    <row r="914" spans="1:9">
      <c r="A914" s="21" t="s">
        <v>6394</v>
      </c>
      <c r="B914" s="22" t="s">
        <v>6395</v>
      </c>
      <c r="C914" s="2">
        <v>3</v>
      </c>
      <c r="D914" s="2">
        <v>6</v>
      </c>
      <c r="E914" s="2">
        <v>24</v>
      </c>
      <c r="F914"/>
      <c r="G914" s="1" t="s">
        <v>6079</v>
      </c>
      <c r="H914" s="1" t="s">
        <v>1651</v>
      </c>
      <c r="I914" s="1">
        <f t="shared" si="21"/>
        <v>12</v>
      </c>
    </row>
    <row r="915" spans="1:9">
      <c r="A915" s="21" t="s">
        <v>6394</v>
      </c>
      <c r="B915" s="22" t="s">
        <v>6395</v>
      </c>
      <c r="C915" s="2">
        <v>3</v>
      </c>
      <c r="D915" s="2">
        <v>7</v>
      </c>
      <c r="E915" s="2">
        <v>1</v>
      </c>
      <c r="F915" s="19"/>
      <c r="G915" s="1" t="s">
        <v>6076</v>
      </c>
      <c r="H915" s="1" t="s">
        <v>1640</v>
      </c>
      <c r="I915" s="1">
        <v>1</v>
      </c>
    </row>
    <row r="916" spans="1:9">
      <c r="A916" s="23" t="s">
        <v>4397</v>
      </c>
      <c r="B916" s="19" t="s">
        <v>4398</v>
      </c>
      <c r="C916" s="2">
        <v>3</v>
      </c>
      <c r="D916" s="2">
        <v>7</v>
      </c>
      <c r="E916" s="2">
        <v>2</v>
      </c>
      <c r="F916" s="19"/>
      <c r="G916" s="1" t="s">
        <v>6077</v>
      </c>
      <c r="H916" s="1" t="s">
        <v>1640</v>
      </c>
      <c r="I916" s="1">
        <v>1</v>
      </c>
    </row>
    <row r="917" spans="1:9">
      <c r="A917" s="23" t="s">
        <v>4529</v>
      </c>
      <c r="B917" s="19" t="s">
        <v>4530</v>
      </c>
      <c r="C917" s="2">
        <v>3</v>
      </c>
      <c r="D917" s="2">
        <v>7</v>
      </c>
      <c r="E917" s="2">
        <v>3</v>
      </c>
      <c r="F917" s="19"/>
      <c r="G917" s="1" t="s">
        <v>6076</v>
      </c>
      <c r="H917" s="1" t="s">
        <v>1640</v>
      </c>
      <c r="I917" s="1">
        <v>2</v>
      </c>
    </row>
    <row r="918" spans="1:9">
      <c r="A918" s="23" t="s">
        <v>4399</v>
      </c>
      <c r="B918" s="19" t="s">
        <v>4400</v>
      </c>
      <c r="C918" s="2">
        <v>3</v>
      </c>
      <c r="D918" s="2">
        <v>7</v>
      </c>
      <c r="E918" s="2">
        <v>4</v>
      </c>
      <c r="F918" s="19"/>
      <c r="G918" s="1" t="s">
        <v>6077</v>
      </c>
      <c r="H918" s="1" t="s">
        <v>1640</v>
      </c>
      <c r="I918" s="1">
        <v>2</v>
      </c>
    </row>
    <row r="919" spans="1:9">
      <c r="A919" s="23" t="s">
        <v>4531</v>
      </c>
      <c r="B919" s="19" t="s">
        <v>4532</v>
      </c>
      <c r="C919" s="2">
        <v>3</v>
      </c>
      <c r="D919" s="2">
        <v>7</v>
      </c>
      <c r="E919" s="2">
        <v>5</v>
      </c>
      <c r="F919" s="19" t="s">
        <v>7064</v>
      </c>
      <c r="G919" s="1" t="s">
        <v>6076</v>
      </c>
      <c r="H919" s="1" t="s">
        <v>1640</v>
      </c>
      <c r="I919" s="1">
        <f>I917+1</f>
        <v>3</v>
      </c>
    </row>
    <row r="920" spans="1:9">
      <c r="A920" s="23" t="s">
        <v>4401</v>
      </c>
      <c r="B920" s="19" t="s">
        <v>4402</v>
      </c>
      <c r="C920" s="2">
        <v>3</v>
      </c>
      <c r="D920" s="2">
        <v>7</v>
      </c>
      <c r="E920" s="2">
        <v>6</v>
      </c>
      <c r="F920" s="19"/>
      <c r="G920" s="1" t="s">
        <v>6077</v>
      </c>
      <c r="H920" s="1" t="s">
        <v>1640</v>
      </c>
      <c r="I920" s="1">
        <f>I918+1</f>
        <v>3</v>
      </c>
    </row>
    <row r="921" spans="1:9">
      <c r="A921" s="23"/>
      <c r="B921" s="19" t="s">
        <v>4533</v>
      </c>
      <c r="C921" s="2">
        <v>3</v>
      </c>
      <c r="D921" s="2">
        <v>7</v>
      </c>
      <c r="E921" s="2">
        <v>7</v>
      </c>
      <c r="F921" s="19"/>
      <c r="G921" s="1" t="s">
        <v>6076</v>
      </c>
      <c r="H921" s="1" t="s">
        <v>1640</v>
      </c>
      <c r="I921" s="1">
        <f t="shared" ref="I921:I938" si="22">I919+1</f>
        <v>4</v>
      </c>
    </row>
    <row r="922" spans="1:9">
      <c r="A922" s="23" t="s">
        <v>4403</v>
      </c>
      <c r="B922" s="19" t="s">
        <v>4404</v>
      </c>
      <c r="C922" s="2">
        <v>3</v>
      </c>
      <c r="D922" s="2">
        <v>7</v>
      </c>
      <c r="E922" s="2">
        <v>8</v>
      </c>
      <c r="F922" s="19"/>
      <c r="G922" s="1" t="s">
        <v>6077</v>
      </c>
      <c r="H922" s="1" t="s">
        <v>1640</v>
      </c>
      <c r="I922" s="1">
        <f t="shared" si="22"/>
        <v>4</v>
      </c>
    </row>
    <row r="923" spans="1:9" s="39" customFormat="1">
      <c r="A923" s="23" t="s">
        <v>4534</v>
      </c>
      <c r="B923" s="19" t="s">
        <v>4218</v>
      </c>
      <c r="C923" s="2">
        <v>3</v>
      </c>
      <c r="D923" s="2">
        <v>7</v>
      </c>
      <c r="E923" s="2">
        <v>9</v>
      </c>
      <c r="F923" s="19"/>
      <c r="G923" s="1" t="s">
        <v>6076</v>
      </c>
      <c r="H923" s="1" t="s">
        <v>1640</v>
      </c>
      <c r="I923" s="1">
        <f t="shared" si="22"/>
        <v>5</v>
      </c>
    </row>
    <row r="924" spans="1:9">
      <c r="A924" s="23" t="s">
        <v>4405</v>
      </c>
      <c r="B924" s="19" t="s">
        <v>4406</v>
      </c>
      <c r="C924" s="2">
        <v>3</v>
      </c>
      <c r="D924" s="2">
        <v>7</v>
      </c>
      <c r="E924" s="2">
        <v>10</v>
      </c>
      <c r="F924" s="19"/>
      <c r="G924" s="1" t="s">
        <v>6077</v>
      </c>
      <c r="H924" s="1" t="s">
        <v>1640</v>
      </c>
      <c r="I924" s="1">
        <f t="shared" si="22"/>
        <v>5</v>
      </c>
    </row>
    <row r="925" spans="1:9">
      <c r="A925" s="23" t="s">
        <v>4219</v>
      </c>
      <c r="B925" s="19" t="s">
        <v>4220</v>
      </c>
      <c r="C925" s="2">
        <v>3</v>
      </c>
      <c r="D925" s="2">
        <v>7</v>
      </c>
      <c r="E925" s="2">
        <v>11</v>
      </c>
      <c r="F925" s="19"/>
      <c r="G925" s="1" t="s">
        <v>6076</v>
      </c>
      <c r="H925" s="1" t="s">
        <v>1640</v>
      </c>
      <c r="I925" s="1">
        <f t="shared" si="22"/>
        <v>6</v>
      </c>
    </row>
    <row r="926" spans="1:9">
      <c r="A926" s="23" t="s">
        <v>4407</v>
      </c>
      <c r="B926" s="19" t="s">
        <v>4408</v>
      </c>
      <c r="C926" s="2">
        <v>3</v>
      </c>
      <c r="D926" s="2">
        <v>7</v>
      </c>
      <c r="E926" s="2">
        <v>12</v>
      </c>
      <c r="F926" s="19"/>
      <c r="G926" s="1" t="s">
        <v>6077</v>
      </c>
      <c r="H926" s="1" t="s">
        <v>1640</v>
      </c>
      <c r="I926" s="1">
        <f t="shared" si="22"/>
        <v>6</v>
      </c>
    </row>
    <row r="927" spans="1:9">
      <c r="A927" s="26" t="s">
        <v>4221</v>
      </c>
      <c r="B927" s="27" t="s">
        <v>4222</v>
      </c>
      <c r="C927" s="2">
        <v>3</v>
      </c>
      <c r="D927" s="2">
        <v>7</v>
      </c>
      <c r="E927" s="2">
        <v>13</v>
      </c>
      <c r="F927" s="27" t="s">
        <v>6244</v>
      </c>
      <c r="G927" s="1" t="s">
        <v>6076</v>
      </c>
      <c r="H927" s="1" t="s">
        <v>1640</v>
      </c>
      <c r="I927" s="1">
        <f t="shared" si="22"/>
        <v>7</v>
      </c>
    </row>
    <row r="928" spans="1:9">
      <c r="A928" s="23" t="s">
        <v>4409</v>
      </c>
      <c r="B928" s="19" t="s">
        <v>4410</v>
      </c>
      <c r="C928" s="2">
        <v>3</v>
      </c>
      <c r="D928" s="2">
        <v>7</v>
      </c>
      <c r="E928" s="2">
        <v>14</v>
      </c>
      <c r="F928" s="19"/>
      <c r="G928" s="1" t="s">
        <v>6077</v>
      </c>
      <c r="H928" s="1" t="s">
        <v>1640</v>
      </c>
      <c r="I928" s="1">
        <f t="shared" si="22"/>
        <v>7</v>
      </c>
    </row>
    <row r="929" spans="1:9">
      <c r="A929" s="23"/>
      <c r="B929" s="19" t="s">
        <v>4223</v>
      </c>
      <c r="C929" s="2">
        <v>3</v>
      </c>
      <c r="D929" s="2">
        <v>7</v>
      </c>
      <c r="E929" s="2">
        <v>15</v>
      </c>
      <c r="F929" s="19"/>
      <c r="G929" s="1" t="s">
        <v>6076</v>
      </c>
      <c r="H929" s="1" t="s">
        <v>1640</v>
      </c>
      <c r="I929" s="1">
        <f t="shared" si="22"/>
        <v>8</v>
      </c>
    </row>
    <row r="930" spans="1:9">
      <c r="A930" s="23" t="s">
        <v>4411</v>
      </c>
      <c r="B930" s="19" t="s">
        <v>4412</v>
      </c>
      <c r="C930" s="2">
        <v>3</v>
      </c>
      <c r="D930" s="2">
        <v>7</v>
      </c>
      <c r="E930" s="2">
        <v>16</v>
      </c>
      <c r="F930" s="19"/>
      <c r="G930" s="1" t="s">
        <v>6077</v>
      </c>
      <c r="H930" s="1" t="s">
        <v>1640</v>
      </c>
      <c r="I930" s="1">
        <f t="shared" si="22"/>
        <v>8</v>
      </c>
    </row>
    <row r="931" spans="1:9">
      <c r="A931" s="23" t="s">
        <v>4224</v>
      </c>
      <c r="B931" s="19" t="s">
        <v>4225</v>
      </c>
      <c r="C931" s="2">
        <v>3</v>
      </c>
      <c r="D931" s="2">
        <v>7</v>
      </c>
      <c r="E931" s="2">
        <v>17</v>
      </c>
      <c r="F931" s="19"/>
      <c r="G931" s="1" t="s">
        <v>6076</v>
      </c>
      <c r="H931" s="1" t="s">
        <v>1640</v>
      </c>
      <c r="I931" s="1">
        <f t="shared" si="22"/>
        <v>9</v>
      </c>
    </row>
    <row r="932" spans="1:9">
      <c r="A932" s="23" t="s">
        <v>4413</v>
      </c>
      <c r="B932" s="19" t="s">
        <v>4414</v>
      </c>
      <c r="C932" s="2">
        <v>3</v>
      </c>
      <c r="D932" s="2">
        <v>7</v>
      </c>
      <c r="E932" s="2">
        <v>18</v>
      </c>
      <c r="F932" s="19"/>
      <c r="G932" s="1" t="s">
        <v>6077</v>
      </c>
      <c r="H932" s="1" t="s">
        <v>1640</v>
      </c>
      <c r="I932" s="1">
        <f t="shared" si="22"/>
        <v>9</v>
      </c>
    </row>
    <row r="933" spans="1:9">
      <c r="A933" s="23"/>
      <c r="B933" s="19" t="s">
        <v>4226</v>
      </c>
      <c r="C933" s="2">
        <v>3</v>
      </c>
      <c r="D933" s="2">
        <v>7</v>
      </c>
      <c r="E933" s="2">
        <v>19</v>
      </c>
      <c r="F933" s="19"/>
      <c r="G933" s="1" t="s">
        <v>6076</v>
      </c>
      <c r="H933" s="1" t="s">
        <v>1640</v>
      </c>
      <c r="I933" s="1">
        <f t="shared" si="22"/>
        <v>10</v>
      </c>
    </row>
    <row r="934" spans="1:9">
      <c r="A934" s="23" t="s">
        <v>4415</v>
      </c>
      <c r="B934" s="19" t="s">
        <v>4416</v>
      </c>
      <c r="C934" s="2">
        <v>3</v>
      </c>
      <c r="D934" s="2">
        <v>7</v>
      </c>
      <c r="E934" s="2">
        <v>20</v>
      </c>
      <c r="F934" s="19"/>
      <c r="G934" s="1" t="s">
        <v>6077</v>
      </c>
      <c r="H934" s="1" t="s">
        <v>1640</v>
      </c>
      <c r="I934" s="1">
        <f t="shared" si="22"/>
        <v>10</v>
      </c>
    </row>
    <row r="935" spans="1:9">
      <c r="A935" s="23" t="s">
        <v>4227</v>
      </c>
      <c r="B935" s="19" t="s">
        <v>4228</v>
      </c>
      <c r="C935" s="2">
        <v>3</v>
      </c>
      <c r="D935" s="2">
        <v>7</v>
      </c>
      <c r="E935" s="2">
        <v>21</v>
      </c>
      <c r="F935" s="19"/>
      <c r="G935" s="1" t="s">
        <v>6076</v>
      </c>
      <c r="H935" s="1" t="s">
        <v>1640</v>
      </c>
      <c r="I935" s="1">
        <f t="shared" si="22"/>
        <v>11</v>
      </c>
    </row>
    <row r="936" spans="1:9">
      <c r="A936" s="23"/>
      <c r="B936" s="19" t="s">
        <v>4417</v>
      </c>
      <c r="C936" s="2">
        <v>3</v>
      </c>
      <c r="D936" s="2">
        <v>7</v>
      </c>
      <c r="E936" s="2">
        <v>22</v>
      </c>
      <c r="F936" s="19"/>
      <c r="G936" s="1" t="s">
        <v>6077</v>
      </c>
      <c r="H936" s="1" t="s">
        <v>1640</v>
      </c>
      <c r="I936" s="1">
        <f t="shared" si="22"/>
        <v>11</v>
      </c>
    </row>
    <row r="937" spans="1:9">
      <c r="A937" s="23" t="s">
        <v>4229</v>
      </c>
      <c r="B937" s="19" t="s">
        <v>4230</v>
      </c>
      <c r="C937" s="2">
        <v>3</v>
      </c>
      <c r="D937" s="2">
        <v>7</v>
      </c>
      <c r="E937" s="2">
        <v>23</v>
      </c>
      <c r="F937" s="19"/>
      <c r="G937" s="1" t="s">
        <v>6076</v>
      </c>
      <c r="H937" s="1" t="s">
        <v>1640</v>
      </c>
      <c r="I937" s="1">
        <f t="shared" si="22"/>
        <v>12</v>
      </c>
    </row>
    <row r="938" spans="1:9">
      <c r="A938" s="21" t="s">
        <v>6394</v>
      </c>
      <c r="B938" s="22" t="s">
        <v>6395</v>
      </c>
      <c r="C938" s="2">
        <v>3</v>
      </c>
      <c r="D938" s="2">
        <v>7</v>
      </c>
      <c r="E938" s="2">
        <v>24</v>
      </c>
      <c r="F938" s="19"/>
      <c r="G938" s="1" t="s">
        <v>6077</v>
      </c>
      <c r="H938" s="1" t="s">
        <v>1640</v>
      </c>
      <c r="I938" s="1">
        <f t="shared" si="22"/>
        <v>12</v>
      </c>
    </row>
    <row r="939" spans="1:9">
      <c r="A939" s="21" t="s">
        <v>6394</v>
      </c>
      <c r="B939" s="22" t="s">
        <v>6395</v>
      </c>
      <c r="C939" s="2">
        <v>3</v>
      </c>
      <c r="D939" s="2">
        <v>8</v>
      </c>
      <c r="E939" s="2">
        <v>1</v>
      </c>
      <c r="F939"/>
      <c r="G939" s="1" t="s">
        <v>6078</v>
      </c>
      <c r="H939" s="1" t="s">
        <v>1640</v>
      </c>
      <c r="I939" s="1">
        <v>1</v>
      </c>
    </row>
    <row r="940" spans="1:9">
      <c r="A940" s="23" t="s">
        <v>4361</v>
      </c>
      <c r="B940" s="19" t="s">
        <v>4362</v>
      </c>
      <c r="C940" s="2">
        <v>3</v>
      </c>
      <c r="D940" s="2">
        <v>8</v>
      </c>
      <c r="E940" s="2">
        <v>2</v>
      </c>
      <c r="F940" s="19"/>
      <c r="G940" s="1" t="s">
        <v>6079</v>
      </c>
      <c r="H940" s="1" t="s">
        <v>1640</v>
      </c>
      <c r="I940" s="1">
        <v>1</v>
      </c>
    </row>
    <row r="941" spans="1:9" s="24" customFormat="1">
      <c r="A941" s="23" t="s">
        <v>4174</v>
      </c>
      <c r="B941" s="19" t="s">
        <v>4175</v>
      </c>
      <c r="C941" s="2">
        <v>3</v>
      </c>
      <c r="D941" s="2">
        <v>8</v>
      </c>
      <c r="E941" s="2">
        <v>3</v>
      </c>
      <c r="F941" s="19"/>
      <c r="G941" s="1" t="s">
        <v>6078</v>
      </c>
      <c r="H941" s="1" t="s">
        <v>1640</v>
      </c>
      <c r="I941" s="1">
        <v>2</v>
      </c>
    </row>
    <row r="942" spans="1:9">
      <c r="A942" s="23" t="s">
        <v>4363</v>
      </c>
      <c r="B942" s="19" t="s">
        <v>4364</v>
      </c>
      <c r="C942" s="2">
        <v>3</v>
      </c>
      <c r="D942" s="2">
        <v>8</v>
      </c>
      <c r="E942" s="2">
        <v>4</v>
      </c>
      <c r="F942" s="19"/>
      <c r="G942" s="1" t="s">
        <v>6079</v>
      </c>
      <c r="H942" s="1" t="s">
        <v>1640</v>
      </c>
      <c r="I942" s="1">
        <v>2</v>
      </c>
    </row>
    <row r="943" spans="1:9">
      <c r="A943" s="23" t="s">
        <v>4176</v>
      </c>
      <c r="B943" s="19" t="s">
        <v>4177</v>
      </c>
      <c r="C943" s="2">
        <v>3</v>
      </c>
      <c r="D943" s="2">
        <v>8</v>
      </c>
      <c r="E943" s="2">
        <v>5</v>
      </c>
      <c r="F943" s="19"/>
      <c r="G943" s="1" t="s">
        <v>6078</v>
      </c>
      <c r="H943" s="1" t="s">
        <v>1640</v>
      </c>
      <c r="I943" s="1">
        <f t="shared" ref="I943:I962" si="23">I941+1</f>
        <v>3</v>
      </c>
    </row>
    <row r="944" spans="1:9">
      <c r="A944" s="23"/>
      <c r="B944" s="19" t="s">
        <v>4365</v>
      </c>
      <c r="C944" s="2">
        <v>3</v>
      </c>
      <c r="D944" s="2">
        <v>8</v>
      </c>
      <c r="E944" s="2">
        <v>6</v>
      </c>
      <c r="F944" s="19"/>
      <c r="G944" s="1" t="s">
        <v>6079</v>
      </c>
      <c r="H944" s="1" t="s">
        <v>1640</v>
      </c>
      <c r="I944" s="1">
        <f t="shared" si="23"/>
        <v>3</v>
      </c>
    </row>
    <row r="945" spans="1:9">
      <c r="A945" s="23"/>
      <c r="B945" s="19" t="s">
        <v>4178</v>
      </c>
      <c r="C945" s="2">
        <v>3</v>
      </c>
      <c r="D945" s="2">
        <v>8</v>
      </c>
      <c r="E945" s="2">
        <v>7</v>
      </c>
      <c r="F945" s="19"/>
      <c r="G945" s="1" t="s">
        <v>6078</v>
      </c>
      <c r="H945" s="1" t="s">
        <v>1640</v>
      </c>
      <c r="I945" s="1">
        <f t="shared" si="23"/>
        <v>4</v>
      </c>
    </row>
    <row r="946" spans="1:9">
      <c r="A946" s="23"/>
      <c r="B946" s="19" t="s">
        <v>4366</v>
      </c>
      <c r="C946" s="2">
        <v>3</v>
      </c>
      <c r="D946" s="2">
        <v>8</v>
      </c>
      <c r="E946" s="2">
        <v>8</v>
      </c>
      <c r="F946" s="19"/>
      <c r="G946" s="1" t="s">
        <v>6079</v>
      </c>
      <c r="H946" s="1" t="s">
        <v>1640</v>
      </c>
      <c r="I946" s="1">
        <f t="shared" si="23"/>
        <v>4</v>
      </c>
    </row>
    <row r="947" spans="1:9">
      <c r="A947" s="23" t="s">
        <v>4179</v>
      </c>
      <c r="B947" s="19" t="s">
        <v>4180</v>
      </c>
      <c r="C947" s="2">
        <v>3</v>
      </c>
      <c r="D947" s="2">
        <v>8</v>
      </c>
      <c r="E947" s="2">
        <v>9</v>
      </c>
      <c r="F947" s="19"/>
      <c r="G947" s="1" t="s">
        <v>6078</v>
      </c>
      <c r="H947" s="1" t="s">
        <v>1640</v>
      </c>
      <c r="I947" s="1">
        <f t="shared" si="23"/>
        <v>5</v>
      </c>
    </row>
    <row r="948" spans="1:9">
      <c r="A948" s="23"/>
      <c r="B948" s="19" t="s">
        <v>4367</v>
      </c>
      <c r="C948" s="2">
        <v>3</v>
      </c>
      <c r="D948" s="2">
        <v>8</v>
      </c>
      <c r="E948" s="2">
        <v>10</v>
      </c>
      <c r="F948" s="19"/>
      <c r="G948" s="1" t="s">
        <v>6079</v>
      </c>
      <c r="H948" s="1" t="s">
        <v>1640</v>
      </c>
      <c r="I948" s="1">
        <f t="shared" si="23"/>
        <v>5</v>
      </c>
    </row>
    <row r="949" spans="1:9">
      <c r="A949" s="23" t="s">
        <v>4181</v>
      </c>
      <c r="B949" s="19" t="s">
        <v>4182</v>
      </c>
      <c r="C949" s="2">
        <v>3</v>
      </c>
      <c r="D949" s="2">
        <v>8</v>
      </c>
      <c r="E949" s="2">
        <v>11</v>
      </c>
      <c r="F949" s="19"/>
      <c r="G949" s="1" t="s">
        <v>6078</v>
      </c>
      <c r="H949" s="1" t="s">
        <v>1640</v>
      </c>
      <c r="I949" s="1">
        <f t="shared" si="23"/>
        <v>6</v>
      </c>
    </row>
    <row r="950" spans="1:9">
      <c r="A950" s="23" t="s">
        <v>4368</v>
      </c>
      <c r="B950" s="19" t="s">
        <v>4369</v>
      </c>
      <c r="C950" s="2">
        <v>3</v>
      </c>
      <c r="D950" s="2">
        <v>8</v>
      </c>
      <c r="E950" s="2">
        <v>12</v>
      </c>
      <c r="F950" s="19"/>
      <c r="G950" s="1" t="s">
        <v>6079</v>
      </c>
      <c r="H950" s="1" t="s">
        <v>1640</v>
      </c>
      <c r="I950" s="1">
        <f t="shared" si="23"/>
        <v>6</v>
      </c>
    </row>
    <row r="951" spans="1:9">
      <c r="A951" s="23" t="s">
        <v>4183</v>
      </c>
      <c r="B951" s="19" t="s">
        <v>4184</v>
      </c>
      <c r="C951" s="2">
        <v>3</v>
      </c>
      <c r="D951" s="2">
        <v>8</v>
      </c>
      <c r="E951" s="2">
        <v>13</v>
      </c>
      <c r="F951" s="19"/>
      <c r="G951" s="1" t="s">
        <v>6078</v>
      </c>
      <c r="H951" s="1" t="s">
        <v>1640</v>
      </c>
      <c r="I951" s="1">
        <f t="shared" si="23"/>
        <v>7</v>
      </c>
    </row>
    <row r="952" spans="1:9">
      <c r="A952" s="23" t="s">
        <v>4370</v>
      </c>
      <c r="B952" s="19" t="s">
        <v>4371</v>
      </c>
      <c r="C952" s="2">
        <v>3</v>
      </c>
      <c r="D952" s="2">
        <v>8</v>
      </c>
      <c r="E952" s="2">
        <v>14</v>
      </c>
      <c r="F952" s="19"/>
      <c r="G952" s="1" t="s">
        <v>6079</v>
      </c>
      <c r="H952" s="1" t="s">
        <v>1640</v>
      </c>
      <c r="I952" s="1">
        <f t="shared" si="23"/>
        <v>7</v>
      </c>
    </row>
    <row r="953" spans="1:9">
      <c r="A953" s="23" t="s">
        <v>4185</v>
      </c>
      <c r="B953" s="19" t="s">
        <v>4186</v>
      </c>
      <c r="C953" s="2">
        <v>3</v>
      </c>
      <c r="D953" s="2">
        <v>8</v>
      </c>
      <c r="E953" s="2">
        <v>15</v>
      </c>
      <c r="F953" s="19"/>
      <c r="G953" s="1" t="s">
        <v>6078</v>
      </c>
      <c r="H953" s="1" t="s">
        <v>1640</v>
      </c>
      <c r="I953" s="1">
        <f t="shared" si="23"/>
        <v>8</v>
      </c>
    </row>
    <row r="954" spans="1:9">
      <c r="A954" s="23" t="s">
        <v>4372</v>
      </c>
      <c r="B954" s="19" t="s">
        <v>4373</v>
      </c>
      <c r="C954" s="2">
        <v>3</v>
      </c>
      <c r="D954" s="2">
        <v>8</v>
      </c>
      <c r="E954" s="2">
        <v>16</v>
      </c>
      <c r="F954" s="19"/>
      <c r="G954" s="1" t="s">
        <v>6079</v>
      </c>
      <c r="H954" s="1" t="s">
        <v>1640</v>
      </c>
      <c r="I954" s="1">
        <f t="shared" si="23"/>
        <v>8</v>
      </c>
    </row>
    <row r="955" spans="1:9">
      <c r="A955" s="23"/>
      <c r="B955" s="19" t="s">
        <v>4187</v>
      </c>
      <c r="C955" s="2">
        <v>3</v>
      </c>
      <c r="D955" s="2">
        <v>8</v>
      </c>
      <c r="E955" s="2">
        <v>17</v>
      </c>
      <c r="F955" s="19"/>
      <c r="G955" s="1" t="s">
        <v>6078</v>
      </c>
      <c r="H955" s="1" t="s">
        <v>1640</v>
      </c>
      <c r="I955" s="1">
        <f t="shared" si="23"/>
        <v>9</v>
      </c>
    </row>
    <row r="956" spans="1:9">
      <c r="A956" s="23" t="s">
        <v>4374</v>
      </c>
      <c r="B956" s="19" t="s">
        <v>4375</v>
      </c>
      <c r="C956" s="2">
        <v>3</v>
      </c>
      <c r="D956" s="2">
        <v>8</v>
      </c>
      <c r="E956" s="2">
        <v>18</v>
      </c>
      <c r="F956" s="19"/>
      <c r="G956" s="1" t="s">
        <v>6079</v>
      </c>
      <c r="H956" s="1" t="s">
        <v>1640</v>
      </c>
      <c r="I956" s="1">
        <f t="shared" si="23"/>
        <v>9</v>
      </c>
    </row>
    <row r="957" spans="1:9">
      <c r="A957" s="28" t="s">
        <v>4188</v>
      </c>
      <c r="B957" s="36" t="s">
        <v>4189</v>
      </c>
      <c r="C957" s="2">
        <v>3</v>
      </c>
      <c r="D957" s="2">
        <v>8</v>
      </c>
      <c r="E957" s="2">
        <v>19</v>
      </c>
      <c r="F957" s="38"/>
      <c r="G957" s="1" t="s">
        <v>6078</v>
      </c>
      <c r="H957" s="1" t="s">
        <v>1640</v>
      </c>
      <c r="I957" s="1">
        <f t="shared" si="23"/>
        <v>10</v>
      </c>
    </row>
    <row r="958" spans="1:9">
      <c r="A958" s="23"/>
      <c r="B958" s="19" t="s">
        <v>4060</v>
      </c>
      <c r="C958" s="2">
        <v>3</v>
      </c>
      <c r="D958" s="2">
        <v>8</v>
      </c>
      <c r="E958" s="2">
        <v>20</v>
      </c>
      <c r="F958" s="19"/>
      <c r="G958" s="1" t="s">
        <v>6079</v>
      </c>
      <c r="H958" s="1" t="s">
        <v>1640</v>
      </c>
      <c r="I958" s="1">
        <f t="shared" si="23"/>
        <v>10</v>
      </c>
    </row>
    <row r="959" spans="1:9">
      <c r="A959" s="23" t="s">
        <v>4190</v>
      </c>
      <c r="B959" s="19" t="s">
        <v>4191</v>
      </c>
      <c r="C959" s="2">
        <v>3</v>
      </c>
      <c r="D959" s="2">
        <v>8</v>
      </c>
      <c r="E959" s="2">
        <v>21</v>
      </c>
      <c r="F959" s="19"/>
      <c r="G959" s="1" t="s">
        <v>6078</v>
      </c>
      <c r="H959" s="1" t="s">
        <v>1640</v>
      </c>
      <c r="I959" s="1">
        <f t="shared" si="23"/>
        <v>11</v>
      </c>
    </row>
    <row r="960" spans="1:9">
      <c r="A960" s="26" t="s">
        <v>4061</v>
      </c>
      <c r="B960" s="27" t="s">
        <v>4062</v>
      </c>
      <c r="C960" s="2">
        <v>3</v>
      </c>
      <c r="D960" s="2">
        <v>8</v>
      </c>
      <c r="E960" s="2">
        <v>22</v>
      </c>
      <c r="F960" s="27" t="s">
        <v>5266</v>
      </c>
      <c r="G960" s="1" t="s">
        <v>6079</v>
      </c>
      <c r="H960" s="1" t="s">
        <v>1640</v>
      </c>
      <c r="I960" s="1">
        <f t="shared" si="23"/>
        <v>11</v>
      </c>
    </row>
    <row r="961" spans="1:9">
      <c r="A961" s="23"/>
      <c r="B961" s="19" t="s">
        <v>4192</v>
      </c>
      <c r="C961" s="2">
        <v>3</v>
      </c>
      <c r="D961" s="2">
        <v>8</v>
      </c>
      <c r="E961" s="2">
        <v>23</v>
      </c>
      <c r="F961" s="19"/>
      <c r="G961" s="1" t="s">
        <v>6078</v>
      </c>
      <c r="H961" s="1" t="s">
        <v>1640</v>
      </c>
      <c r="I961" s="1">
        <f t="shared" si="23"/>
        <v>12</v>
      </c>
    </row>
    <row r="962" spans="1:9">
      <c r="A962" s="21" t="s">
        <v>6394</v>
      </c>
      <c r="B962" s="22" t="s">
        <v>6395</v>
      </c>
      <c r="C962" s="2">
        <v>3</v>
      </c>
      <c r="D962" s="2">
        <v>8</v>
      </c>
      <c r="E962" s="2">
        <v>24</v>
      </c>
      <c r="F962"/>
      <c r="G962" s="1" t="s">
        <v>6079</v>
      </c>
      <c r="H962" s="1" t="s">
        <v>1640</v>
      </c>
      <c r="I962" s="1">
        <f t="shared" si="23"/>
        <v>12</v>
      </c>
    </row>
    <row r="963" spans="1:9" s="24" customFormat="1">
      <c r="A963" s="21" t="s">
        <v>6394</v>
      </c>
      <c r="B963" s="22" t="s">
        <v>6395</v>
      </c>
      <c r="C963" s="2">
        <v>3</v>
      </c>
      <c r="D963" s="2">
        <v>9</v>
      </c>
      <c r="E963" s="2">
        <v>1</v>
      </c>
      <c r="F963"/>
      <c r="G963" s="1" t="s">
        <v>6076</v>
      </c>
      <c r="H963" s="1" t="s">
        <v>1658</v>
      </c>
      <c r="I963" s="1">
        <v>1</v>
      </c>
    </row>
    <row r="964" spans="1:9">
      <c r="A964" s="23" t="s">
        <v>4418</v>
      </c>
      <c r="B964" s="19" t="s">
        <v>4419</v>
      </c>
      <c r="C964" s="2">
        <v>3</v>
      </c>
      <c r="D964" s="2">
        <v>9</v>
      </c>
      <c r="E964" s="2">
        <v>2</v>
      </c>
      <c r="F964" s="19"/>
      <c r="G964" s="1" t="s">
        <v>6077</v>
      </c>
      <c r="H964" s="1" t="s">
        <v>1658</v>
      </c>
      <c r="I964" s="1">
        <v>1</v>
      </c>
    </row>
    <row r="965" spans="1:9">
      <c r="A965" s="23" t="s">
        <v>4231</v>
      </c>
      <c r="B965" s="19" t="s">
        <v>4232</v>
      </c>
      <c r="C965" s="2">
        <v>3</v>
      </c>
      <c r="D965" s="2">
        <v>9</v>
      </c>
      <c r="E965" s="2">
        <v>3</v>
      </c>
      <c r="F965" s="19"/>
      <c r="G965" s="1" t="s">
        <v>6076</v>
      </c>
      <c r="H965" s="1" t="s">
        <v>1658</v>
      </c>
      <c r="I965" s="1">
        <v>2</v>
      </c>
    </row>
    <row r="966" spans="1:9">
      <c r="A966" s="23" t="s">
        <v>4420</v>
      </c>
      <c r="B966" s="19" t="s">
        <v>4421</v>
      </c>
      <c r="C966" s="2">
        <v>3</v>
      </c>
      <c r="D966" s="2">
        <v>9</v>
      </c>
      <c r="E966" s="2">
        <v>4</v>
      </c>
      <c r="F966" s="19"/>
      <c r="G966" s="1" t="s">
        <v>6077</v>
      </c>
      <c r="H966" s="1" t="s">
        <v>1658</v>
      </c>
      <c r="I966" s="1">
        <v>2</v>
      </c>
    </row>
    <row r="967" spans="1:9">
      <c r="A967" s="23"/>
      <c r="B967" s="19" t="s">
        <v>4233</v>
      </c>
      <c r="C967" s="2">
        <v>3</v>
      </c>
      <c r="D967" s="2">
        <v>9</v>
      </c>
      <c r="E967" s="2">
        <v>5</v>
      </c>
      <c r="F967" s="19"/>
      <c r="G967" s="1" t="s">
        <v>6076</v>
      </c>
      <c r="H967" s="1" t="s">
        <v>1658</v>
      </c>
      <c r="I967" s="1">
        <f>I965+1</f>
        <v>3</v>
      </c>
    </row>
    <row r="968" spans="1:9">
      <c r="A968" s="23"/>
      <c r="B968" s="19" t="s">
        <v>4422</v>
      </c>
      <c r="C968" s="2">
        <v>3</v>
      </c>
      <c r="D968" s="2">
        <v>9</v>
      </c>
      <c r="E968" s="2">
        <v>6</v>
      </c>
      <c r="F968" s="19"/>
      <c r="G968" s="1" t="s">
        <v>6077</v>
      </c>
      <c r="H968" s="1" t="s">
        <v>1658</v>
      </c>
      <c r="I968" s="1">
        <f>I966+1</f>
        <v>3</v>
      </c>
    </row>
    <row r="969" spans="1:9">
      <c r="A969" s="84" t="s">
        <v>4234</v>
      </c>
      <c r="B969" s="83" t="s">
        <v>4235</v>
      </c>
      <c r="C969" s="2">
        <v>3</v>
      </c>
      <c r="D969" s="2">
        <v>9</v>
      </c>
      <c r="E969" s="2">
        <v>7</v>
      </c>
      <c r="F969" s="83" t="s">
        <v>4447</v>
      </c>
      <c r="G969" s="1" t="s">
        <v>6076</v>
      </c>
      <c r="H969" s="1" t="s">
        <v>1658</v>
      </c>
      <c r="I969" s="1">
        <f t="shared" ref="I969:I986" si="24">I967+1</f>
        <v>4</v>
      </c>
    </row>
    <row r="970" spans="1:9">
      <c r="A970" s="23"/>
      <c r="B970" s="19" t="s">
        <v>4423</v>
      </c>
      <c r="C970" s="2">
        <v>3</v>
      </c>
      <c r="D970" s="2">
        <v>9</v>
      </c>
      <c r="E970" s="2">
        <v>8</v>
      </c>
      <c r="F970" s="19"/>
      <c r="G970" s="1" t="s">
        <v>6077</v>
      </c>
      <c r="H970" s="1" t="s">
        <v>1658</v>
      </c>
      <c r="I970" s="1">
        <f t="shared" si="24"/>
        <v>4</v>
      </c>
    </row>
    <row r="971" spans="1:9">
      <c r="A971" s="23" t="s">
        <v>4236</v>
      </c>
      <c r="B971" s="19" t="s">
        <v>4237</v>
      </c>
      <c r="C971" s="2">
        <v>3</v>
      </c>
      <c r="D971" s="2">
        <v>9</v>
      </c>
      <c r="E971" s="2">
        <v>9</v>
      </c>
      <c r="F971" s="19"/>
      <c r="G971" s="1" t="s">
        <v>6076</v>
      </c>
      <c r="H971" s="1" t="s">
        <v>1658</v>
      </c>
      <c r="I971" s="1">
        <f t="shared" si="24"/>
        <v>5</v>
      </c>
    </row>
    <row r="972" spans="1:9">
      <c r="A972" s="23" t="s">
        <v>4424</v>
      </c>
      <c r="B972" s="19" t="s">
        <v>4425</v>
      </c>
      <c r="C972" s="2">
        <v>3</v>
      </c>
      <c r="D972" s="2">
        <v>9</v>
      </c>
      <c r="E972" s="2">
        <v>10</v>
      </c>
      <c r="F972" s="19"/>
      <c r="G972" s="1" t="s">
        <v>6077</v>
      </c>
      <c r="H972" s="1" t="s">
        <v>1658</v>
      </c>
      <c r="I972" s="1">
        <f t="shared" si="24"/>
        <v>5</v>
      </c>
    </row>
    <row r="973" spans="1:9">
      <c r="A973" s="23" t="s">
        <v>4238</v>
      </c>
      <c r="B973" s="19" t="s">
        <v>4239</v>
      </c>
      <c r="C973" s="2">
        <v>3</v>
      </c>
      <c r="D973" s="2">
        <v>9</v>
      </c>
      <c r="E973" s="2">
        <v>11</v>
      </c>
      <c r="F973" s="19"/>
      <c r="G973" s="1" t="s">
        <v>6076</v>
      </c>
      <c r="H973" s="1" t="s">
        <v>1658</v>
      </c>
      <c r="I973" s="1">
        <f t="shared" si="24"/>
        <v>6</v>
      </c>
    </row>
    <row r="974" spans="1:9">
      <c r="A974" s="23" t="s">
        <v>4426</v>
      </c>
      <c r="B974" s="19" t="s">
        <v>4427</v>
      </c>
      <c r="C974" s="2">
        <v>3</v>
      </c>
      <c r="D974" s="2">
        <v>9</v>
      </c>
      <c r="E974" s="2">
        <v>12</v>
      </c>
      <c r="F974" s="19"/>
      <c r="G974" s="1" t="s">
        <v>6077</v>
      </c>
      <c r="H974" s="1" t="s">
        <v>1658</v>
      </c>
      <c r="I974" s="1">
        <f t="shared" si="24"/>
        <v>6</v>
      </c>
    </row>
    <row r="975" spans="1:9">
      <c r="A975" s="23"/>
      <c r="B975" s="19" t="s">
        <v>4240</v>
      </c>
      <c r="C975" s="2">
        <v>3</v>
      </c>
      <c r="D975" s="2">
        <v>9</v>
      </c>
      <c r="E975" s="2">
        <v>13</v>
      </c>
      <c r="F975" s="19"/>
      <c r="G975" s="1" t="s">
        <v>6076</v>
      </c>
      <c r="H975" s="1" t="s">
        <v>1658</v>
      </c>
      <c r="I975" s="1">
        <f t="shared" si="24"/>
        <v>7</v>
      </c>
    </row>
    <row r="976" spans="1:9">
      <c r="A976" s="23" t="s">
        <v>4428</v>
      </c>
      <c r="B976" s="19" t="s">
        <v>4429</v>
      </c>
      <c r="C976" s="2">
        <v>3</v>
      </c>
      <c r="D976" s="2">
        <v>9</v>
      </c>
      <c r="E976" s="2">
        <v>14</v>
      </c>
      <c r="F976" s="19"/>
      <c r="G976" s="1" t="s">
        <v>6077</v>
      </c>
      <c r="H976" s="1" t="s">
        <v>1658</v>
      </c>
      <c r="I976" s="1">
        <f t="shared" si="24"/>
        <v>7</v>
      </c>
    </row>
    <row r="977" spans="1:9">
      <c r="A977" s="23" t="s">
        <v>4241</v>
      </c>
      <c r="B977" s="19" t="s">
        <v>4242</v>
      </c>
      <c r="C977" s="2">
        <v>3</v>
      </c>
      <c r="D977" s="2">
        <v>9</v>
      </c>
      <c r="E977" s="2">
        <v>15</v>
      </c>
      <c r="F977" s="19"/>
      <c r="G977" s="1" t="s">
        <v>6076</v>
      </c>
      <c r="H977" s="1" t="s">
        <v>1658</v>
      </c>
      <c r="I977" s="1">
        <f t="shared" si="24"/>
        <v>8</v>
      </c>
    </row>
    <row r="978" spans="1:9">
      <c r="A978" s="23"/>
      <c r="B978" s="19" t="s">
        <v>4430</v>
      </c>
      <c r="C978" s="2">
        <v>3</v>
      </c>
      <c r="D978" s="2">
        <v>9</v>
      </c>
      <c r="E978" s="2">
        <v>16</v>
      </c>
      <c r="F978" s="19"/>
      <c r="G978" s="1" t="s">
        <v>6077</v>
      </c>
      <c r="H978" s="1" t="s">
        <v>1658</v>
      </c>
      <c r="I978" s="1">
        <f t="shared" si="24"/>
        <v>8</v>
      </c>
    </row>
    <row r="979" spans="1:9">
      <c r="A979" s="23" t="s">
        <v>4243</v>
      </c>
      <c r="B979" s="19" t="s">
        <v>4244</v>
      </c>
      <c r="C979" s="2">
        <v>3</v>
      </c>
      <c r="D979" s="2">
        <v>9</v>
      </c>
      <c r="E979" s="2">
        <v>17</v>
      </c>
      <c r="F979" s="19"/>
      <c r="G979" s="1" t="s">
        <v>6076</v>
      </c>
      <c r="H979" s="1" t="s">
        <v>1658</v>
      </c>
      <c r="I979" s="1">
        <f t="shared" si="24"/>
        <v>9</v>
      </c>
    </row>
    <row r="980" spans="1:9">
      <c r="A980" s="23" t="s">
        <v>4431</v>
      </c>
      <c r="B980" s="19" t="s">
        <v>4432</v>
      </c>
      <c r="C980" s="2">
        <v>3</v>
      </c>
      <c r="D980" s="2">
        <v>9</v>
      </c>
      <c r="E980" s="2">
        <v>18</v>
      </c>
      <c r="F980" s="19"/>
      <c r="G980" s="1" t="s">
        <v>6077</v>
      </c>
      <c r="H980" s="1" t="s">
        <v>1658</v>
      </c>
      <c r="I980" s="1">
        <f t="shared" si="24"/>
        <v>9</v>
      </c>
    </row>
    <row r="981" spans="1:9">
      <c r="A981" s="23" t="s">
        <v>4245</v>
      </c>
      <c r="B981" s="19" t="s">
        <v>4246</v>
      </c>
      <c r="C981" s="2">
        <v>3</v>
      </c>
      <c r="D981" s="2">
        <v>9</v>
      </c>
      <c r="E981" s="2">
        <v>19</v>
      </c>
      <c r="F981" s="19"/>
      <c r="G981" s="1" t="s">
        <v>6076</v>
      </c>
      <c r="H981" s="1" t="s">
        <v>1658</v>
      </c>
      <c r="I981" s="1">
        <f t="shared" si="24"/>
        <v>10</v>
      </c>
    </row>
    <row r="982" spans="1:9">
      <c r="A982" s="23" t="s">
        <v>4433</v>
      </c>
      <c r="B982" s="19" t="s">
        <v>4434</v>
      </c>
      <c r="C982" s="2">
        <v>3</v>
      </c>
      <c r="D982" s="2">
        <v>9</v>
      </c>
      <c r="E982" s="2">
        <v>20</v>
      </c>
      <c r="F982" s="19"/>
      <c r="G982" s="1" t="s">
        <v>6077</v>
      </c>
      <c r="H982" s="1" t="s">
        <v>1658</v>
      </c>
      <c r="I982" s="1">
        <f t="shared" si="24"/>
        <v>10</v>
      </c>
    </row>
    <row r="983" spans="1:9">
      <c r="A983" s="23" t="s">
        <v>4247</v>
      </c>
      <c r="B983" s="19" t="s">
        <v>4248</v>
      </c>
      <c r="C983" s="2">
        <v>3</v>
      </c>
      <c r="D983" s="2">
        <v>9</v>
      </c>
      <c r="E983" s="2">
        <v>21</v>
      </c>
      <c r="F983" s="19"/>
      <c r="G983" s="1" t="s">
        <v>6076</v>
      </c>
      <c r="H983" s="1" t="s">
        <v>1658</v>
      </c>
      <c r="I983" s="1">
        <f t="shared" si="24"/>
        <v>11</v>
      </c>
    </row>
    <row r="984" spans="1:9">
      <c r="A984" s="23"/>
      <c r="B984" s="19" t="s">
        <v>4435</v>
      </c>
      <c r="C984" s="2">
        <v>3</v>
      </c>
      <c r="D984" s="2">
        <v>9</v>
      </c>
      <c r="E984" s="2">
        <v>22</v>
      </c>
      <c r="F984" s="19"/>
      <c r="G984" s="1" t="s">
        <v>6077</v>
      </c>
      <c r="H984" s="1" t="s">
        <v>1658</v>
      </c>
      <c r="I984" s="1">
        <f t="shared" si="24"/>
        <v>11</v>
      </c>
    </row>
    <row r="985" spans="1:9">
      <c r="A985" s="23"/>
      <c r="B985" s="19" t="s">
        <v>4249</v>
      </c>
      <c r="C985" s="2">
        <v>3</v>
      </c>
      <c r="D985" s="2">
        <v>9</v>
      </c>
      <c r="E985" s="2">
        <v>23</v>
      </c>
      <c r="F985" s="19"/>
      <c r="G985" s="1" t="s">
        <v>6076</v>
      </c>
      <c r="H985" s="1" t="s">
        <v>1658</v>
      </c>
      <c r="I985" s="1">
        <f t="shared" si="24"/>
        <v>12</v>
      </c>
    </row>
    <row r="986" spans="1:9">
      <c r="A986" s="21" t="s">
        <v>6394</v>
      </c>
      <c r="B986" s="22" t="s">
        <v>6395</v>
      </c>
      <c r="C986" s="2">
        <v>3</v>
      </c>
      <c r="D986" s="2">
        <v>9</v>
      </c>
      <c r="E986" s="2">
        <v>24</v>
      </c>
      <c r="F986" s="19"/>
      <c r="G986" s="1" t="s">
        <v>6077</v>
      </c>
      <c r="H986" s="1" t="s">
        <v>1658</v>
      </c>
      <c r="I986" s="1">
        <f t="shared" si="24"/>
        <v>12</v>
      </c>
    </row>
    <row r="987" spans="1:9">
      <c r="A987" s="21" t="s">
        <v>6394</v>
      </c>
      <c r="B987" s="22" t="s">
        <v>6395</v>
      </c>
      <c r="C987" s="2">
        <v>3</v>
      </c>
      <c r="D987" s="2">
        <v>10</v>
      </c>
      <c r="E987" s="2">
        <v>1</v>
      </c>
      <c r="F987"/>
      <c r="G987" s="1" t="s">
        <v>6078</v>
      </c>
      <c r="H987" s="1" t="s">
        <v>1658</v>
      </c>
      <c r="I987" s="1">
        <v>1</v>
      </c>
    </row>
    <row r="988" spans="1:9">
      <c r="A988" s="23" t="s">
        <v>4063</v>
      </c>
      <c r="B988" s="19" t="s">
        <v>4064</v>
      </c>
      <c r="C988" s="2">
        <v>3</v>
      </c>
      <c r="D988" s="2">
        <v>10</v>
      </c>
      <c r="E988" s="2">
        <v>2</v>
      </c>
      <c r="F988" s="19"/>
      <c r="G988" s="1" t="s">
        <v>6079</v>
      </c>
      <c r="H988" s="1" t="s">
        <v>1658</v>
      </c>
      <c r="I988" s="1">
        <v>1</v>
      </c>
    </row>
    <row r="989" spans="1:9">
      <c r="A989" s="23"/>
      <c r="B989" s="19" t="s">
        <v>4193</v>
      </c>
      <c r="C989" s="2">
        <v>3</v>
      </c>
      <c r="D989" s="2">
        <v>10</v>
      </c>
      <c r="E989" s="2">
        <v>3</v>
      </c>
      <c r="F989" s="19"/>
      <c r="G989" s="1" t="s">
        <v>6078</v>
      </c>
      <c r="H989" s="1" t="s">
        <v>1658</v>
      </c>
      <c r="I989" s="1">
        <v>2</v>
      </c>
    </row>
    <row r="990" spans="1:9">
      <c r="A990" s="23"/>
      <c r="B990" s="19" t="s">
        <v>4065</v>
      </c>
      <c r="C990" s="2">
        <v>3</v>
      </c>
      <c r="D990" s="2">
        <v>10</v>
      </c>
      <c r="E990" s="2">
        <v>4</v>
      </c>
      <c r="F990" s="19"/>
      <c r="G990" s="1" t="s">
        <v>6079</v>
      </c>
      <c r="H990" s="1" t="s">
        <v>1658</v>
      </c>
      <c r="I990" s="1">
        <v>2</v>
      </c>
    </row>
    <row r="991" spans="1:9">
      <c r="A991" s="23" t="s">
        <v>4194</v>
      </c>
      <c r="B991" s="19" t="s">
        <v>4195</v>
      </c>
      <c r="C991" s="2">
        <v>3</v>
      </c>
      <c r="D991" s="2">
        <v>10</v>
      </c>
      <c r="E991" s="2">
        <v>5</v>
      </c>
      <c r="F991" s="19"/>
      <c r="G991" s="1" t="s">
        <v>6078</v>
      </c>
      <c r="H991" s="1" t="s">
        <v>1658</v>
      </c>
      <c r="I991" s="1">
        <f t="shared" ref="I991:I1010" si="25">I989+1</f>
        <v>3</v>
      </c>
    </row>
    <row r="992" spans="1:9">
      <c r="A992" s="23" t="s">
        <v>4066</v>
      </c>
      <c r="B992" s="19" t="s">
        <v>4067</v>
      </c>
      <c r="C992" s="2">
        <v>3</v>
      </c>
      <c r="D992" s="2">
        <v>10</v>
      </c>
      <c r="E992" s="2">
        <v>6</v>
      </c>
      <c r="F992" s="19"/>
      <c r="G992" s="1" t="s">
        <v>6079</v>
      </c>
      <c r="H992" s="1" t="s">
        <v>1658</v>
      </c>
      <c r="I992" s="1">
        <f t="shared" si="25"/>
        <v>3</v>
      </c>
    </row>
    <row r="993" spans="1:9">
      <c r="A993" s="23" t="s">
        <v>4196</v>
      </c>
      <c r="B993" s="19" t="s">
        <v>4197</v>
      </c>
      <c r="C993" s="2">
        <v>3</v>
      </c>
      <c r="D993" s="2">
        <v>10</v>
      </c>
      <c r="E993" s="2">
        <v>7</v>
      </c>
      <c r="F993" s="19"/>
      <c r="G993" s="1" t="s">
        <v>6078</v>
      </c>
      <c r="H993" s="1" t="s">
        <v>1658</v>
      </c>
      <c r="I993" s="1">
        <f t="shared" si="25"/>
        <v>4</v>
      </c>
    </row>
    <row r="994" spans="1:9">
      <c r="A994" s="23" t="s">
        <v>4068</v>
      </c>
      <c r="B994" s="19" t="s">
        <v>4069</v>
      </c>
      <c r="C994" s="2">
        <v>3</v>
      </c>
      <c r="D994" s="2">
        <v>10</v>
      </c>
      <c r="E994" s="2">
        <v>8</v>
      </c>
      <c r="F994" s="19"/>
      <c r="G994" s="1" t="s">
        <v>6079</v>
      </c>
      <c r="H994" s="1" t="s">
        <v>1658</v>
      </c>
      <c r="I994" s="1">
        <f t="shared" si="25"/>
        <v>4</v>
      </c>
    </row>
    <row r="995" spans="1:9">
      <c r="A995" s="23" t="s">
        <v>4198</v>
      </c>
      <c r="B995" s="19" t="s">
        <v>4199</v>
      </c>
      <c r="C995" s="2">
        <v>3</v>
      </c>
      <c r="D995" s="2">
        <v>10</v>
      </c>
      <c r="E995" s="2">
        <v>9</v>
      </c>
      <c r="F995" s="19"/>
      <c r="G995" s="1" t="s">
        <v>6078</v>
      </c>
      <c r="H995" s="1" t="s">
        <v>1658</v>
      </c>
      <c r="I995" s="1">
        <f t="shared" si="25"/>
        <v>5</v>
      </c>
    </row>
    <row r="996" spans="1:9">
      <c r="A996" s="23" t="s">
        <v>4070</v>
      </c>
      <c r="B996" s="19" t="s">
        <v>4071</v>
      </c>
      <c r="C996" s="2">
        <v>3</v>
      </c>
      <c r="D996" s="2">
        <v>10</v>
      </c>
      <c r="E996" s="2">
        <v>10</v>
      </c>
      <c r="F996" s="19"/>
      <c r="G996" s="1" t="s">
        <v>6079</v>
      </c>
      <c r="H996" s="1" t="s">
        <v>1658</v>
      </c>
      <c r="I996" s="1">
        <f t="shared" si="25"/>
        <v>5</v>
      </c>
    </row>
    <row r="997" spans="1:9">
      <c r="A997" s="23" t="s">
        <v>4200</v>
      </c>
      <c r="B997" s="19" t="s">
        <v>4201</v>
      </c>
      <c r="C997" s="2">
        <v>3</v>
      </c>
      <c r="D997" s="2">
        <v>10</v>
      </c>
      <c r="E997" s="2">
        <v>11</v>
      </c>
      <c r="F997" s="19"/>
      <c r="G997" s="1" t="s">
        <v>6078</v>
      </c>
      <c r="H997" s="1" t="s">
        <v>1658</v>
      </c>
      <c r="I997" s="1">
        <f t="shared" si="25"/>
        <v>6</v>
      </c>
    </row>
    <row r="998" spans="1:9">
      <c r="A998" s="23" t="s">
        <v>4072</v>
      </c>
      <c r="B998" s="19" t="s">
        <v>4073</v>
      </c>
      <c r="C998" s="2">
        <v>3</v>
      </c>
      <c r="D998" s="2">
        <v>10</v>
      </c>
      <c r="E998" s="2">
        <v>12</v>
      </c>
      <c r="F998" s="19"/>
      <c r="G998" s="1" t="s">
        <v>6079</v>
      </c>
      <c r="H998" s="1" t="s">
        <v>1658</v>
      </c>
      <c r="I998" s="1">
        <f t="shared" si="25"/>
        <v>6</v>
      </c>
    </row>
    <row r="999" spans="1:9">
      <c r="A999" s="28" t="s">
        <v>4202</v>
      </c>
      <c r="B999" s="36" t="s">
        <v>4203</v>
      </c>
      <c r="C999" s="2">
        <v>3</v>
      </c>
      <c r="D999" s="2">
        <v>10</v>
      </c>
      <c r="E999" s="2">
        <v>13</v>
      </c>
      <c r="F999" s="38"/>
      <c r="G999" s="1" t="s">
        <v>6078</v>
      </c>
      <c r="H999" s="1" t="s">
        <v>1658</v>
      </c>
      <c r="I999" s="1">
        <f t="shared" si="25"/>
        <v>7</v>
      </c>
    </row>
    <row r="1000" spans="1:9">
      <c r="A1000" s="23" t="s">
        <v>4074</v>
      </c>
      <c r="B1000" s="19" t="s">
        <v>4075</v>
      </c>
      <c r="C1000" s="2">
        <v>3</v>
      </c>
      <c r="D1000" s="2">
        <v>10</v>
      </c>
      <c r="E1000" s="2">
        <v>14</v>
      </c>
      <c r="F1000" s="19"/>
      <c r="G1000" s="1" t="s">
        <v>6079</v>
      </c>
      <c r="H1000" s="1" t="s">
        <v>1658</v>
      </c>
      <c r="I1000" s="1">
        <f t="shared" si="25"/>
        <v>7</v>
      </c>
    </row>
    <row r="1001" spans="1:9">
      <c r="A1001" s="23" t="s">
        <v>4204</v>
      </c>
      <c r="B1001" s="19" t="s">
        <v>4205</v>
      </c>
      <c r="C1001" s="2">
        <v>3</v>
      </c>
      <c r="D1001" s="2">
        <v>10</v>
      </c>
      <c r="E1001" s="2">
        <v>15</v>
      </c>
      <c r="F1001" s="19"/>
      <c r="G1001" s="1" t="s">
        <v>6078</v>
      </c>
      <c r="H1001" s="1" t="s">
        <v>1658</v>
      </c>
      <c r="I1001" s="1">
        <f t="shared" si="25"/>
        <v>8</v>
      </c>
    </row>
    <row r="1002" spans="1:9">
      <c r="A1002" s="23" t="s">
        <v>4076</v>
      </c>
      <c r="B1002" s="19" t="s">
        <v>4077</v>
      </c>
      <c r="C1002" s="2">
        <v>3</v>
      </c>
      <c r="D1002" s="2">
        <v>10</v>
      </c>
      <c r="E1002" s="2">
        <v>16</v>
      </c>
      <c r="F1002" s="19"/>
      <c r="G1002" s="1" t="s">
        <v>6079</v>
      </c>
      <c r="H1002" s="1" t="s">
        <v>1658</v>
      </c>
      <c r="I1002" s="1">
        <f t="shared" si="25"/>
        <v>8</v>
      </c>
    </row>
    <row r="1003" spans="1:9">
      <c r="A1003" s="23" t="s">
        <v>4206</v>
      </c>
      <c r="B1003" s="19" t="s">
        <v>4207</v>
      </c>
      <c r="C1003" s="2">
        <v>3</v>
      </c>
      <c r="D1003" s="2">
        <v>10</v>
      </c>
      <c r="E1003" s="2">
        <v>17</v>
      </c>
      <c r="F1003" s="19"/>
      <c r="G1003" s="1" t="s">
        <v>6078</v>
      </c>
      <c r="H1003" s="1" t="s">
        <v>1658</v>
      </c>
      <c r="I1003" s="1">
        <f t="shared" si="25"/>
        <v>9</v>
      </c>
    </row>
    <row r="1004" spans="1:9">
      <c r="A1004" s="23" t="s">
        <v>4078</v>
      </c>
      <c r="B1004" s="19" t="s">
        <v>4079</v>
      </c>
      <c r="C1004" s="2">
        <v>3</v>
      </c>
      <c r="D1004" s="2">
        <v>10</v>
      </c>
      <c r="E1004" s="2">
        <v>18</v>
      </c>
      <c r="F1004" s="19"/>
      <c r="G1004" s="1" t="s">
        <v>6079</v>
      </c>
      <c r="H1004" s="1" t="s">
        <v>1658</v>
      </c>
      <c r="I1004" s="1">
        <f t="shared" si="25"/>
        <v>9</v>
      </c>
    </row>
    <row r="1005" spans="1:9">
      <c r="A1005" s="23" t="s">
        <v>4208</v>
      </c>
      <c r="B1005" s="19" t="s">
        <v>4209</v>
      </c>
      <c r="C1005" s="2">
        <v>3</v>
      </c>
      <c r="D1005" s="2">
        <v>10</v>
      </c>
      <c r="E1005" s="2">
        <v>19</v>
      </c>
      <c r="F1005" s="19"/>
      <c r="G1005" s="1" t="s">
        <v>6078</v>
      </c>
      <c r="H1005" s="1" t="s">
        <v>1658</v>
      </c>
      <c r="I1005" s="1">
        <f t="shared" si="25"/>
        <v>10</v>
      </c>
    </row>
    <row r="1006" spans="1:9" s="24" customFormat="1">
      <c r="A1006" s="23" t="s">
        <v>4080</v>
      </c>
      <c r="B1006" s="19" t="s">
        <v>4081</v>
      </c>
      <c r="C1006" s="2">
        <v>3</v>
      </c>
      <c r="D1006" s="2">
        <v>10</v>
      </c>
      <c r="E1006" s="2">
        <v>20</v>
      </c>
      <c r="F1006" s="19"/>
      <c r="G1006" s="1" t="s">
        <v>6079</v>
      </c>
      <c r="H1006" s="1" t="s">
        <v>1658</v>
      </c>
      <c r="I1006" s="1">
        <f t="shared" si="25"/>
        <v>10</v>
      </c>
    </row>
    <row r="1007" spans="1:9">
      <c r="A1007" s="23" t="s">
        <v>4210</v>
      </c>
      <c r="B1007" s="19" t="s">
        <v>4211</v>
      </c>
      <c r="C1007" s="2">
        <v>3</v>
      </c>
      <c r="D1007" s="2">
        <v>10</v>
      </c>
      <c r="E1007" s="2">
        <v>21</v>
      </c>
      <c r="F1007" s="19" t="s">
        <v>7064</v>
      </c>
      <c r="G1007" s="1" t="s">
        <v>6078</v>
      </c>
      <c r="H1007" s="1" t="s">
        <v>1658</v>
      </c>
      <c r="I1007" s="1">
        <f t="shared" si="25"/>
        <v>11</v>
      </c>
    </row>
    <row r="1008" spans="1:9">
      <c r="A1008" s="23" t="s">
        <v>4082</v>
      </c>
      <c r="B1008" s="19" t="s">
        <v>4083</v>
      </c>
      <c r="C1008" s="2">
        <v>3</v>
      </c>
      <c r="D1008" s="2">
        <v>10</v>
      </c>
      <c r="E1008" s="2">
        <v>22</v>
      </c>
      <c r="F1008" s="19"/>
      <c r="G1008" s="1" t="s">
        <v>6079</v>
      </c>
      <c r="H1008" s="1" t="s">
        <v>1658</v>
      </c>
      <c r="I1008" s="1">
        <f t="shared" si="25"/>
        <v>11</v>
      </c>
    </row>
    <row r="1009" spans="1:9">
      <c r="A1009" s="23"/>
      <c r="B1009" s="19" t="s">
        <v>4212</v>
      </c>
      <c r="C1009" s="2">
        <v>3</v>
      </c>
      <c r="D1009" s="2">
        <v>10</v>
      </c>
      <c r="E1009" s="2">
        <v>23</v>
      </c>
      <c r="F1009" s="19"/>
      <c r="G1009" s="1" t="s">
        <v>6078</v>
      </c>
      <c r="H1009" s="1" t="s">
        <v>1658</v>
      </c>
      <c r="I1009" s="1">
        <f t="shared" si="25"/>
        <v>12</v>
      </c>
    </row>
    <row r="1010" spans="1:9">
      <c r="A1010" s="21" t="s">
        <v>6394</v>
      </c>
      <c r="B1010" s="22" t="s">
        <v>6395</v>
      </c>
      <c r="C1010" s="2">
        <v>3</v>
      </c>
      <c r="D1010" s="2">
        <v>10</v>
      </c>
      <c r="E1010" s="2">
        <v>24</v>
      </c>
      <c r="F1010"/>
      <c r="G1010" s="1" t="s">
        <v>6079</v>
      </c>
      <c r="H1010" s="1" t="s">
        <v>1658</v>
      </c>
      <c r="I1010" s="1">
        <f t="shared" si="25"/>
        <v>12</v>
      </c>
    </row>
    <row r="1011" spans="1:9">
      <c r="A1011" s="21" t="s">
        <v>6394</v>
      </c>
      <c r="B1011" s="22" t="s">
        <v>6395</v>
      </c>
      <c r="C1011" s="2">
        <v>3</v>
      </c>
      <c r="D1011" s="2">
        <v>11</v>
      </c>
      <c r="E1011" s="2">
        <v>1</v>
      </c>
      <c r="F1011"/>
      <c r="G1011" s="1" t="s">
        <v>6076</v>
      </c>
      <c r="H1011" s="1" t="s">
        <v>1665</v>
      </c>
      <c r="I1011" s="1">
        <v>1</v>
      </c>
    </row>
    <row r="1012" spans="1:9">
      <c r="A1012" s="23"/>
      <c r="B1012" s="19" t="s">
        <v>4436</v>
      </c>
      <c r="C1012" s="2">
        <v>3</v>
      </c>
      <c r="D1012" s="2">
        <v>11</v>
      </c>
      <c r="E1012" s="2">
        <v>2</v>
      </c>
      <c r="F1012" s="19"/>
      <c r="G1012" s="1" t="s">
        <v>6077</v>
      </c>
      <c r="H1012" s="1" t="s">
        <v>1665</v>
      </c>
      <c r="I1012" s="1">
        <v>1</v>
      </c>
    </row>
    <row r="1013" spans="1:9">
      <c r="A1013" s="23" t="s">
        <v>4250</v>
      </c>
      <c r="B1013" s="19" t="s">
        <v>4251</v>
      </c>
      <c r="C1013" s="2">
        <v>3</v>
      </c>
      <c r="D1013" s="2">
        <v>11</v>
      </c>
      <c r="E1013" s="2">
        <v>3</v>
      </c>
      <c r="F1013" s="19"/>
      <c r="G1013" s="1" t="s">
        <v>6076</v>
      </c>
      <c r="H1013" s="1" t="s">
        <v>1665</v>
      </c>
      <c r="I1013" s="1">
        <v>2</v>
      </c>
    </row>
    <row r="1014" spans="1:9">
      <c r="A1014" s="23" t="s">
        <v>4437</v>
      </c>
      <c r="B1014" s="19" t="s">
        <v>4438</v>
      </c>
      <c r="C1014" s="2">
        <v>3</v>
      </c>
      <c r="D1014" s="2">
        <v>11</v>
      </c>
      <c r="E1014" s="2">
        <v>4</v>
      </c>
      <c r="F1014" s="19"/>
      <c r="G1014" s="1" t="s">
        <v>6077</v>
      </c>
      <c r="H1014" s="1" t="s">
        <v>1665</v>
      </c>
      <c r="I1014" s="1">
        <v>2</v>
      </c>
    </row>
    <row r="1015" spans="1:9">
      <c r="A1015" s="23" t="s">
        <v>4252</v>
      </c>
      <c r="B1015" s="19" t="s">
        <v>4253</v>
      </c>
      <c r="C1015" s="2">
        <v>3</v>
      </c>
      <c r="D1015" s="2">
        <v>11</v>
      </c>
      <c r="E1015" s="2">
        <v>5</v>
      </c>
      <c r="F1015" s="19"/>
      <c r="G1015" s="1" t="s">
        <v>6076</v>
      </c>
      <c r="H1015" s="1" t="s">
        <v>1665</v>
      </c>
      <c r="I1015" s="1">
        <f>I1013+1</f>
        <v>3</v>
      </c>
    </row>
    <row r="1016" spans="1:9">
      <c r="A1016" s="23" t="s">
        <v>4439</v>
      </c>
      <c r="B1016" s="19" t="s">
        <v>4440</v>
      </c>
      <c r="C1016" s="2">
        <v>3</v>
      </c>
      <c r="D1016" s="2">
        <v>11</v>
      </c>
      <c r="E1016" s="2">
        <v>6</v>
      </c>
      <c r="F1016" s="19"/>
      <c r="G1016" s="1" t="s">
        <v>6077</v>
      </c>
      <c r="H1016" s="1" t="s">
        <v>1665</v>
      </c>
      <c r="I1016" s="1">
        <f>I1014+1</f>
        <v>3</v>
      </c>
    </row>
    <row r="1017" spans="1:9">
      <c r="A1017" s="23" t="s">
        <v>4254</v>
      </c>
      <c r="B1017" s="19" t="s">
        <v>4255</v>
      </c>
      <c r="C1017" s="2">
        <v>3</v>
      </c>
      <c r="D1017" s="2">
        <v>11</v>
      </c>
      <c r="E1017" s="2">
        <v>7</v>
      </c>
      <c r="F1017" s="19"/>
      <c r="G1017" s="1" t="s">
        <v>6076</v>
      </c>
      <c r="H1017" s="1" t="s">
        <v>1665</v>
      </c>
      <c r="I1017" s="1">
        <f t="shared" ref="I1017:I1034" si="26">I1015+1</f>
        <v>4</v>
      </c>
    </row>
    <row r="1018" spans="1:9">
      <c r="A1018" s="23"/>
      <c r="B1018" s="19" t="s">
        <v>4441</v>
      </c>
      <c r="C1018" s="2">
        <v>3</v>
      </c>
      <c r="D1018" s="2">
        <v>11</v>
      </c>
      <c r="E1018" s="2">
        <v>8</v>
      </c>
      <c r="F1018" s="19"/>
      <c r="G1018" s="1" t="s">
        <v>6077</v>
      </c>
      <c r="H1018" s="1" t="s">
        <v>1665</v>
      </c>
      <c r="I1018" s="1">
        <f t="shared" si="26"/>
        <v>4</v>
      </c>
    </row>
    <row r="1019" spans="1:9">
      <c r="A1019" s="23" t="s">
        <v>4256</v>
      </c>
      <c r="B1019" s="19" t="s">
        <v>4257</v>
      </c>
      <c r="C1019" s="2">
        <v>3</v>
      </c>
      <c r="D1019" s="2">
        <v>11</v>
      </c>
      <c r="E1019" s="2">
        <v>9</v>
      </c>
      <c r="F1019" s="19"/>
      <c r="G1019" s="1" t="s">
        <v>6076</v>
      </c>
      <c r="H1019" s="1" t="s">
        <v>1665</v>
      </c>
      <c r="I1019" s="1">
        <f t="shared" si="26"/>
        <v>5</v>
      </c>
    </row>
    <row r="1020" spans="1:9">
      <c r="A1020" s="23" t="s">
        <v>4442</v>
      </c>
      <c r="B1020" s="19" t="s">
        <v>4443</v>
      </c>
      <c r="C1020" s="2">
        <v>3</v>
      </c>
      <c r="D1020" s="2">
        <v>11</v>
      </c>
      <c r="E1020" s="2">
        <v>10</v>
      </c>
      <c r="F1020" s="19"/>
      <c r="G1020" s="1" t="s">
        <v>6077</v>
      </c>
      <c r="H1020" s="1" t="s">
        <v>1665</v>
      </c>
      <c r="I1020" s="1">
        <f t="shared" si="26"/>
        <v>5</v>
      </c>
    </row>
    <row r="1021" spans="1:9">
      <c r="A1021" s="23" t="s">
        <v>4258</v>
      </c>
      <c r="B1021" s="19" t="s">
        <v>4259</v>
      </c>
      <c r="C1021" s="2">
        <v>3</v>
      </c>
      <c r="D1021" s="2">
        <v>11</v>
      </c>
      <c r="E1021" s="2">
        <v>11</v>
      </c>
      <c r="F1021" s="19"/>
      <c r="G1021" s="1" t="s">
        <v>6076</v>
      </c>
      <c r="H1021" s="1" t="s">
        <v>1665</v>
      </c>
      <c r="I1021" s="1">
        <f t="shared" si="26"/>
        <v>6</v>
      </c>
    </row>
    <row r="1022" spans="1:9">
      <c r="A1022" s="23"/>
      <c r="B1022" s="19" t="s">
        <v>4444</v>
      </c>
      <c r="C1022" s="2">
        <v>3</v>
      </c>
      <c r="D1022" s="2">
        <v>11</v>
      </c>
      <c r="E1022" s="2">
        <v>12</v>
      </c>
      <c r="F1022" s="19"/>
      <c r="G1022" s="1" t="s">
        <v>6077</v>
      </c>
      <c r="H1022" s="1" t="s">
        <v>1665</v>
      </c>
      <c r="I1022" s="1">
        <f t="shared" si="26"/>
        <v>6</v>
      </c>
    </row>
    <row r="1023" spans="1:9">
      <c r="A1023" s="23" t="s">
        <v>4260</v>
      </c>
      <c r="B1023" s="19" t="s">
        <v>4261</v>
      </c>
      <c r="C1023" s="2">
        <v>3</v>
      </c>
      <c r="D1023" s="2">
        <v>11</v>
      </c>
      <c r="E1023" s="2">
        <v>13</v>
      </c>
      <c r="F1023" s="19"/>
      <c r="G1023" s="1" t="s">
        <v>6076</v>
      </c>
      <c r="H1023" s="1" t="s">
        <v>1665</v>
      </c>
      <c r="I1023" s="1">
        <f t="shared" si="26"/>
        <v>7</v>
      </c>
    </row>
    <row r="1024" spans="1:9">
      <c r="A1024" s="84" t="s">
        <v>4445</v>
      </c>
      <c r="B1024" s="83" t="s">
        <v>4446</v>
      </c>
      <c r="C1024" s="2">
        <v>3</v>
      </c>
      <c r="D1024" s="2">
        <v>11</v>
      </c>
      <c r="E1024" s="2">
        <v>14</v>
      </c>
      <c r="F1024" s="83" t="s">
        <v>4447</v>
      </c>
      <c r="G1024" s="1" t="s">
        <v>6077</v>
      </c>
      <c r="H1024" s="1" t="s">
        <v>1665</v>
      </c>
      <c r="I1024" s="1">
        <f t="shared" si="26"/>
        <v>7</v>
      </c>
    </row>
    <row r="1025" spans="1:9">
      <c r="A1025" s="23" t="s">
        <v>4262</v>
      </c>
      <c r="B1025" s="19" t="s">
        <v>4263</v>
      </c>
      <c r="C1025" s="2">
        <v>3</v>
      </c>
      <c r="D1025" s="2">
        <v>11</v>
      </c>
      <c r="E1025" s="2">
        <v>15</v>
      </c>
      <c r="F1025" s="19"/>
      <c r="G1025" s="1" t="s">
        <v>6076</v>
      </c>
      <c r="H1025" s="1" t="s">
        <v>1665</v>
      </c>
      <c r="I1025" s="1">
        <f t="shared" si="26"/>
        <v>8</v>
      </c>
    </row>
    <row r="1026" spans="1:9">
      <c r="A1026" s="23" t="s">
        <v>4448</v>
      </c>
      <c r="B1026" s="19" t="s">
        <v>4449</v>
      </c>
      <c r="C1026" s="2">
        <v>3</v>
      </c>
      <c r="D1026" s="2">
        <v>11</v>
      </c>
      <c r="E1026" s="2">
        <v>16</v>
      </c>
      <c r="F1026" s="19"/>
      <c r="G1026" s="1" t="s">
        <v>6077</v>
      </c>
      <c r="H1026" s="1" t="s">
        <v>1665</v>
      </c>
      <c r="I1026" s="1">
        <f t="shared" si="26"/>
        <v>8</v>
      </c>
    </row>
    <row r="1027" spans="1:9">
      <c r="A1027" s="23"/>
      <c r="B1027" s="19" t="s">
        <v>4264</v>
      </c>
      <c r="C1027" s="2">
        <v>3</v>
      </c>
      <c r="D1027" s="2">
        <v>11</v>
      </c>
      <c r="E1027" s="2">
        <v>17</v>
      </c>
      <c r="F1027" s="19"/>
      <c r="G1027" s="1" t="s">
        <v>6076</v>
      </c>
      <c r="H1027" s="1" t="s">
        <v>1665</v>
      </c>
      <c r="I1027" s="1">
        <f t="shared" si="26"/>
        <v>9</v>
      </c>
    </row>
    <row r="1028" spans="1:9" s="24" customFormat="1">
      <c r="A1028" s="23" t="s">
        <v>4450</v>
      </c>
      <c r="B1028" s="19" t="s">
        <v>4451</v>
      </c>
      <c r="C1028" s="2">
        <v>3</v>
      </c>
      <c r="D1028" s="2">
        <v>11</v>
      </c>
      <c r="E1028" s="2">
        <v>18</v>
      </c>
      <c r="F1028" s="19"/>
      <c r="G1028" s="1" t="s">
        <v>6077</v>
      </c>
      <c r="H1028" s="1" t="s">
        <v>1665</v>
      </c>
      <c r="I1028" s="1">
        <f t="shared" si="26"/>
        <v>9</v>
      </c>
    </row>
    <row r="1029" spans="1:9">
      <c r="A1029" s="23"/>
      <c r="B1029" s="19" t="s">
        <v>4265</v>
      </c>
      <c r="C1029" s="2">
        <v>3</v>
      </c>
      <c r="D1029" s="2">
        <v>11</v>
      </c>
      <c r="E1029" s="2">
        <v>19</v>
      </c>
      <c r="F1029" s="19"/>
      <c r="G1029" s="1" t="s">
        <v>6076</v>
      </c>
      <c r="H1029" s="1" t="s">
        <v>1665</v>
      </c>
      <c r="I1029" s="1">
        <f t="shared" si="26"/>
        <v>10</v>
      </c>
    </row>
    <row r="1030" spans="1:9">
      <c r="A1030" s="23" t="s">
        <v>4452</v>
      </c>
      <c r="B1030" s="19" t="s">
        <v>4453</v>
      </c>
      <c r="C1030" s="2">
        <v>3</v>
      </c>
      <c r="D1030" s="2">
        <v>11</v>
      </c>
      <c r="E1030" s="2">
        <v>20</v>
      </c>
      <c r="F1030" s="19"/>
      <c r="G1030" s="1" t="s">
        <v>6077</v>
      </c>
      <c r="H1030" s="1" t="s">
        <v>1665</v>
      </c>
      <c r="I1030" s="1">
        <f t="shared" si="26"/>
        <v>10</v>
      </c>
    </row>
    <row r="1031" spans="1:9">
      <c r="A1031" s="23"/>
      <c r="B1031" s="19" t="s">
        <v>4266</v>
      </c>
      <c r="C1031" s="2">
        <v>3</v>
      </c>
      <c r="D1031" s="2">
        <v>11</v>
      </c>
      <c r="E1031" s="2">
        <v>21</v>
      </c>
      <c r="F1031" s="19"/>
      <c r="G1031" s="1" t="s">
        <v>6076</v>
      </c>
      <c r="H1031" s="1" t="s">
        <v>1665</v>
      </c>
      <c r="I1031" s="1">
        <f t="shared" si="26"/>
        <v>11</v>
      </c>
    </row>
    <row r="1032" spans="1:9">
      <c r="A1032" s="23" t="s">
        <v>4454</v>
      </c>
      <c r="B1032" s="19" t="s">
        <v>4455</v>
      </c>
      <c r="C1032" s="2">
        <v>3</v>
      </c>
      <c r="D1032" s="2">
        <v>11</v>
      </c>
      <c r="E1032" s="2">
        <v>22</v>
      </c>
      <c r="F1032" s="19"/>
      <c r="G1032" s="1" t="s">
        <v>6077</v>
      </c>
      <c r="H1032" s="1" t="s">
        <v>1665</v>
      </c>
      <c r="I1032" s="1">
        <f t="shared" si="26"/>
        <v>11</v>
      </c>
    </row>
    <row r="1033" spans="1:9">
      <c r="A1033" s="23"/>
      <c r="B1033" s="19" t="s">
        <v>4267</v>
      </c>
      <c r="C1033" s="2">
        <v>3</v>
      </c>
      <c r="D1033" s="2">
        <v>11</v>
      </c>
      <c r="E1033" s="2">
        <v>23</v>
      </c>
      <c r="F1033" s="19"/>
      <c r="G1033" s="1" t="s">
        <v>6076</v>
      </c>
      <c r="H1033" s="1" t="s">
        <v>1665</v>
      </c>
      <c r="I1033" s="1">
        <f t="shared" si="26"/>
        <v>12</v>
      </c>
    </row>
    <row r="1034" spans="1:9">
      <c r="A1034" s="21" t="s">
        <v>6394</v>
      </c>
      <c r="B1034" s="22" t="s">
        <v>6395</v>
      </c>
      <c r="C1034" s="2">
        <v>3</v>
      </c>
      <c r="D1034" s="2">
        <v>11</v>
      </c>
      <c r="E1034" s="2">
        <v>24</v>
      </c>
      <c r="F1034" s="19"/>
      <c r="G1034" s="1" t="s">
        <v>6077</v>
      </c>
      <c r="H1034" s="1" t="s">
        <v>1665</v>
      </c>
      <c r="I1034" s="1">
        <f t="shared" si="26"/>
        <v>12</v>
      </c>
    </row>
    <row r="1035" spans="1:9">
      <c r="A1035" s="21" t="s">
        <v>6394</v>
      </c>
      <c r="B1035" s="22" t="s">
        <v>6395</v>
      </c>
      <c r="C1035" s="2">
        <v>3</v>
      </c>
      <c r="D1035" s="2">
        <v>12</v>
      </c>
      <c r="E1035" s="2">
        <v>1</v>
      </c>
      <c r="F1035"/>
      <c r="G1035" s="1" t="s">
        <v>6078</v>
      </c>
      <c r="H1035" s="1" t="s">
        <v>1665</v>
      </c>
      <c r="I1035" s="1">
        <v>1</v>
      </c>
    </row>
    <row r="1036" spans="1:9">
      <c r="A1036" s="23" t="s">
        <v>4084</v>
      </c>
      <c r="B1036" s="19" t="s">
        <v>4085</v>
      </c>
      <c r="C1036" s="2">
        <v>3</v>
      </c>
      <c r="D1036" s="2">
        <v>12</v>
      </c>
      <c r="E1036" s="2">
        <v>2</v>
      </c>
      <c r="F1036" s="19"/>
      <c r="G1036" s="1" t="s">
        <v>6079</v>
      </c>
      <c r="H1036" s="1" t="s">
        <v>1665</v>
      </c>
      <c r="I1036" s="1">
        <v>1</v>
      </c>
    </row>
    <row r="1037" spans="1:9">
      <c r="A1037" s="23" t="s">
        <v>4213</v>
      </c>
      <c r="B1037" s="19" t="s">
        <v>4214</v>
      </c>
      <c r="C1037" s="2">
        <v>3</v>
      </c>
      <c r="D1037" s="2">
        <v>12</v>
      </c>
      <c r="E1037" s="2">
        <v>3</v>
      </c>
      <c r="F1037" s="19"/>
      <c r="G1037" s="1" t="s">
        <v>6078</v>
      </c>
      <c r="H1037" s="1" t="s">
        <v>1665</v>
      </c>
      <c r="I1037" s="1">
        <v>2</v>
      </c>
    </row>
    <row r="1038" spans="1:9">
      <c r="A1038" s="23"/>
      <c r="B1038" s="19" t="s">
        <v>4086</v>
      </c>
      <c r="C1038" s="2">
        <v>3</v>
      </c>
      <c r="D1038" s="2">
        <v>12</v>
      </c>
      <c r="E1038" s="2">
        <v>4</v>
      </c>
      <c r="F1038" s="19"/>
      <c r="G1038" s="1" t="s">
        <v>6079</v>
      </c>
      <c r="H1038" s="1" t="s">
        <v>1665</v>
      </c>
      <c r="I1038" s="1">
        <v>2</v>
      </c>
    </row>
    <row r="1039" spans="1:9">
      <c r="A1039" s="23" t="s">
        <v>4215</v>
      </c>
      <c r="B1039" s="19" t="s">
        <v>4216</v>
      </c>
      <c r="C1039" s="2">
        <v>3</v>
      </c>
      <c r="D1039" s="2">
        <v>12</v>
      </c>
      <c r="E1039" s="2">
        <v>5</v>
      </c>
      <c r="F1039" s="19"/>
      <c r="G1039" s="1" t="s">
        <v>6078</v>
      </c>
      <c r="H1039" s="1" t="s">
        <v>1665</v>
      </c>
      <c r="I1039" s="1">
        <f t="shared" ref="I1039:I1058" si="27">I1037+1</f>
        <v>3</v>
      </c>
    </row>
    <row r="1040" spans="1:9">
      <c r="A1040" s="23" t="s">
        <v>4087</v>
      </c>
      <c r="B1040" s="19" t="s">
        <v>4088</v>
      </c>
      <c r="C1040" s="2">
        <v>3</v>
      </c>
      <c r="D1040" s="2">
        <v>12</v>
      </c>
      <c r="E1040" s="2">
        <v>6</v>
      </c>
      <c r="F1040" s="19"/>
      <c r="G1040" s="1" t="s">
        <v>6079</v>
      </c>
      <c r="H1040" s="1" t="s">
        <v>1665</v>
      </c>
      <c r="I1040" s="1">
        <f t="shared" si="27"/>
        <v>3</v>
      </c>
    </row>
    <row r="1041" spans="1:9">
      <c r="A1041" s="23"/>
      <c r="B1041" s="19" t="s">
        <v>4217</v>
      </c>
      <c r="C1041" s="2">
        <v>3</v>
      </c>
      <c r="D1041" s="2">
        <v>12</v>
      </c>
      <c r="E1041" s="2">
        <v>7</v>
      </c>
      <c r="F1041" s="19"/>
      <c r="G1041" s="1" t="s">
        <v>6078</v>
      </c>
      <c r="H1041" s="1" t="s">
        <v>1665</v>
      </c>
      <c r="I1041" s="1">
        <f t="shared" si="27"/>
        <v>4</v>
      </c>
    </row>
    <row r="1042" spans="1:9">
      <c r="A1042" s="23" t="s">
        <v>4089</v>
      </c>
      <c r="B1042" s="19" t="s">
        <v>4090</v>
      </c>
      <c r="C1042" s="2">
        <v>3</v>
      </c>
      <c r="D1042" s="2">
        <v>12</v>
      </c>
      <c r="E1042" s="2">
        <v>8</v>
      </c>
      <c r="F1042" s="19"/>
      <c r="G1042" s="1" t="s">
        <v>6079</v>
      </c>
      <c r="H1042" s="1" t="s">
        <v>1665</v>
      </c>
      <c r="I1042" s="1">
        <f t="shared" si="27"/>
        <v>4</v>
      </c>
    </row>
    <row r="1043" spans="1:9">
      <c r="A1043" s="23" t="s">
        <v>3902</v>
      </c>
      <c r="B1043" s="19" t="s">
        <v>3903</v>
      </c>
      <c r="C1043" s="2">
        <v>3</v>
      </c>
      <c r="D1043" s="2">
        <v>12</v>
      </c>
      <c r="E1043" s="2">
        <v>9</v>
      </c>
      <c r="F1043" s="19"/>
      <c r="G1043" s="1" t="s">
        <v>6078</v>
      </c>
      <c r="H1043" s="1" t="s">
        <v>1665</v>
      </c>
      <c r="I1043" s="1">
        <f t="shared" si="27"/>
        <v>5</v>
      </c>
    </row>
    <row r="1044" spans="1:9">
      <c r="A1044" s="23" t="s">
        <v>4091</v>
      </c>
      <c r="B1044" s="19" t="s">
        <v>4092</v>
      </c>
      <c r="C1044" s="2">
        <v>3</v>
      </c>
      <c r="D1044" s="2">
        <v>12</v>
      </c>
      <c r="E1044" s="2">
        <v>10</v>
      </c>
      <c r="F1044" s="19"/>
      <c r="G1044" s="1" t="s">
        <v>6079</v>
      </c>
      <c r="H1044" s="1" t="s">
        <v>1665</v>
      </c>
      <c r="I1044" s="1">
        <f t="shared" si="27"/>
        <v>5</v>
      </c>
    </row>
    <row r="1045" spans="1:9">
      <c r="A1045" s="23" t="s">
        <v>3904</v>
      </c>
      <c r="B1045" s="19" t="s">
        <v>3905</v>
      </c>
      <c r="C1045" s="2">
        <v>3</v>
      </c>
      <c r="D1045" s="2">
        <v>12</v>
      </c>
      <c r="E1045" s="2">
        <v>11</v>
      </c>
      <c r="F1045" s="19"/>
      <c r="G1045" s="1" t="s">
        <v>6078</v>
      </c>
      <c r="H1045" s="1" t="s">
        <v>1665</v>
      </c>
      <c r="I1045" s="1">
        <f t="shared" si="27"/>
        <v>6</v>
      </c>
    </row>
    <row r="1046" spans="1:9">
      <c r="A1046" s="23"/>
      <c r="B1046" s="19" t="s">
        <v>4093</v>
      </c>
      <c r="C1046" s="2">
        <v>3</v>
      </c>
      <c r="D1046" s="2">
        <v>12</v>
      </c>
      <c r="E1046" s="2">
        <v>12</v>
      </c>
      <c r="F1046" s="19"/>
      <c r="G1046" s="1" t="s">
        <v>6079</v>
      </c>
      <c r="H1046" s="1" t="s">
        <v>1665</v>
      </c>
      <c r="I1046" s="1">
        <f t="shared" si="27"/>
        <v>6</v>
      </c>
    </row>
    <row r="1047" spans="1:9">
      <c r="A1047" s="23" t="s">
        <v>3906</v>
      </c>
      <c r="B1047" s="19" t="s">
        <v>3907</v>
      </c>
      <c r="C1047" s="2">
        <v>3</v>
      </c>
      <c r="D1047" s="2">
        <v>12</v>
      </c>
      <c r="E1047" s="2">
        <v>13</v>
      </c>
      <c r="F1047" s="19"/>
      <c r="G1047" s="1" t="s">
        <v>6078</v>
      </c>
      <c r="H1047" s="1" t="s">
        <v>1665</v>
      </c>
      <c r="I1047" s="1">
        <f t="shared" si="27"/>
        <v>7</v>
      </c>
    </row>
    <row r="1048" spans="1:9" s="34" customFormat="1">
      <c r="A1048" s="23" t="s">
        <v>4094</v>
      </c>
      <c r="B1048" s="19" t="s">
        <v>4095</v>
      </c>
      <c r="C1048" s="2">
        <v>3</v>
      </c>
      <c r="D1048" s="2">
        <v>12</v>
      </c>
      <c r="E1048" s="2">
        <v>14</v>
      </c>
      <c r="F1048" s="19"/>
      <c r="G1048" s="1" t="s">
        <v>6079</v>
      </c>
      <c r="H1048" s="1" t="s">
        <v>1665</v>
      </c>
      <c r="I1048" s="1">
        <f t="shared" si="27"/>
        <v>7</v>
      </c>
    </row>
    <row r="1049" spans="1:9">
      <c r="A1049" s="23" t="s">
        <v>3908</v>
      </c>
      <c r="B1049" s="19" t="s">
        <v>3909</v>
      </c>
      <c r="C1049" s="2">
        <v>3</v>
      </c>
      <c r="D1049" s="2">
        <v>12</v>
      </c>
      <c r="E1049" s="2">
        <v>15</v>
      </c>
      <c r="F1049" s="19"/>
      <c r="G1049" s="1" t="s">
        <v>6078</v>
      </c>
      <c r="H1049" s="1" t="s">
        <v>1665</v>
      </c>
      <c r="I1049" s="1">
        <f t="shared" si="27"/>
        <v>8</v>
      </c>
    </row>
    <row r="1050" spans="1:9">
      <c r="A1050" s="23" t="s">
        <v>4096</v>
      </c>
      <c r="B1050" s="19" t="s">
        <v>4097</v>
      </c>
      <c r="C1050" s="2">
        <v>3</v>
      </c>
      <c r="D1050" s="2">
        <v>12</v>
      </c>
      <c r="E1050" s="2">
        <v>16</v>
      </c>
      <c r="F1050" s="19"/>
      <c r="G1050" s="1" t="s">
        <v>6079</v>
      </c>
      <c r="H1050" s="1" t="s">
        <v>1665</v>
      </c>
      <c r="I1050" s="1">
        <f t="shared" si="27"/>
        <v>8</v>
      </c>
    </row>
    <row r="1051" spans="1:9">
      <c r="A1051" s="23" t="s">
        <v>3910</v>
      </c>
      <c r="B1051" s="19" t="s">
        <v>3911</v>
      </c>
      <c r="C1051" s="2">
        <v>3</v>
      </c>
      <c r="D1051" s="2">
        <v>12</v>
      </c>
      <c r="E1051" s="2">
        <v>17</v>
      </c>
      <c r="F1051" s="19"/>
      <c r="G1051" s="1" t="s">
        <v>6078</v>
      </c>
      <c r="H1051" s="1" t="s">
        <v>1665</v>
      </c>
      <c r="I1051" s="1">
        <f t="shared" si="27"/>
        <v>9</v>
      </c>
    </row>
    <row r="1052" spans="1:9">
      <c r="A1052" s="23" t="s">
        <v>4098</v>
      </c>
      <c r="B1052" s="19" t="s">
        <v>4099</v>
      </c>
      <c r="C1052" s="2">
        <v>3</v>
      </c>
      <c r="D1052" s="2">
        <v>12</v>
      </c>
      <c r="E1052" s="2">
        <v>18</v>
      </c>
      <c r="F1052" s="19"/>
      <c r="G1052" s="1" t="s">
        <v>6079</v>
      </c>
      <c r="H1052" s="1" t="s">
        <v>1665</v>
      </c>
      <c r="I1052" s="1">
        <f t="shared" si="27"/>
        <v>9</v>
      </c>
    </row>
    <row r="1053" spans="1:9" s="35" customFormat="1">
      <c r="A1053" s="23"/>
      <c r="B1053" s="19" t="s">
        <v>3912</v>
      </c>
      <c r="C1053" s="2">
        <v>3</v>
      </c>
      <c r="D1053" s="2">
        <v>12</v>
      </c>
      <c r="E1053" s="2">
        <v>19</v>
      </c>
      <c r="F1053" s="19"/>
      <c r="G1053" s="1" t="s">
        <v>6078</v>
      </c>
      <c r="H1053" s="1" t="s">
        <v>1665</v>
      </c>
      <c r="I1053" s="1">
        <f t="shared" si="27"/>
        <v>10</v>
      </c>
    </row>
    <row r="1054" spans="1:9">
      <c r="A1054" s="23"/>
      <c r="B1054" s="19" t="s">
        <v>4100</v>
      </c>
      <c r="C1054" s="2">
        <v>3</v>
      </c>
      <c r="D1054" s="2">
        <v>12</v>
      </c>
      <c r="E1054" s="2">
        <v>20</v>
      </c>
      <c r="F1054" s="19"/>
      <c r="G1054" s="1" t="s">
        <v>6079</v>
      </c>
      <c r="H1054" s="1" t="s">
        <v>1665</v>
      </c>
      <c r="I1054" s="1">
        <f t="shared" si="27"/>
        <v>10</v>
      </c>
    </row>
    <row r="1055" spans="1:9">
      <c r="A1055" s="23" t="s">
        <v>3913</v>
      </c>
      <c r="B1055" s="19" t="s">
        <v>3914</v>
      </c>
      <c r="C1055" s="2">
        <v>3</v>
      </c>
      <c r="D1055" s="2">
        <v>12</v>
      </c>
      <c r="E1055" s="2">
        <v>21</v>
      </c>
      <c r="F1055" s="19"/>
      <c r="G1055" s="1" t="s">
        <v>6078</v>
      </c>
      <c r="H1055" s="1" t="s">
        <v>1665</v>
      </c>
      <c r="I1055" s="1">
        <f t="shared" si="27"/>
        <v>11</v>
      </c>
    </row>
    <row r="1056" spans="1:9">
      <c r="A1056" s="23" t="s">
        <v>4101</v>
      </c>
      <c r="B1056" s="19" t="s">
        <v>4102</v>
      </c>
      <c r="C1056" s="2">
        <v>3</v>
      </c>
      <c r="D1056" s="2">
        <v>12</v>
      </c>
      <c r="E1056" s="2">
        <v>22</v>
      </c>
      <c r="F1056" s="19"/>
      <c r="G1056" s="1" t="s">
        <v>6079</v>
      </c>
      <c r="H1056" s="1" t="s">
        <v>1665</v>
      </c>
      <c r="I1056" s="1">
        <f t="shared" si="27"/>
        <v>11</v>
      </c>
    </row>
    <row r="1057" spans="1:9">
      <c r="A1057" s="28" t="s">
        <v>3915</v>
      </c>
      <c r="B1057" s="36" t="s">
        <v>3916</v>
      </c>
      <c r="C1057" s="2">
        <v>3</v>
      </c>
      <c r="D1057" s="2">
        <v>12</v>
      </c>
      <c r="E1057" s="2">
        <v>23</v>
      </c>
      <c r="F1057" s="36"/>
      <c r="G1057" s="1" t="s">
        <v>6078</v>
      </c>
      <c r="H1057" s="1" t="s">
        <v>1665</v>
      </c>
      <c r="I1057" s="1">
        <f t="shared" si="27"/>
        <v>12</v>
      </c>
    </row>
    <row r="1058" spans="1:9">
      <c r="A1058" s="21" t="s">
        <v>6394</v>
      </c>
      <c r="B1058" s="22" t="s">
        <v>6395</v>
      </c>
      <c r="C1058" s="2">
        <v>3</v>
      </c>
      <c r="D1058" s="2">
        <v>12</v>
      </c>
      <c r="E1058" s="2">
        <v>24</v>
      </c>
      <c r="F1058"/>
      <c r="G1058" s="1" t="s">
        <v>6079</v>
      </c>
      <c r="H1058" s="1" t="s">
        <v>1665</v>
      </c>
      <c r="I1058" s="1">
        <f t="shared" si="27"/>
        <v>12</v>
      </c>
    </row>
    <row r="1059" spans="1:9">
      <c r="A1059" s="21" t="s">
        <v>6394</v>
      </c>
      <c r="B1059" s="22" t="s">
        <v>6395</v>
      </c>
      <c r="C1059" s="2">
        <v>3</v>
      </c>
      <c r="D1059" s="2">
        <v>13</v>
      </c>
      <c r="E1059" s="2">
        <v>1</v>
      </c>
      <c r="F1059"/>
      <c r="G1059" s="1" t="s">
        <v>6076</v>
      </c>
      <c r="H1059" s="1" t="s">
        <v>1685</v>
      </c>
      <c r="I1059" s="1">
        <v>1</v>
      </c>
    </row>
    <row r="1060" spans="1:9">
      <c r="A1060" s="23"/>
      <c r="B1060" s="19" t="s">
        <v>4456</v>
      </c>
      <c r="C1060" s="2">
        <v>3</v>
      </c>
      <c r="D1060" s="2">
        <v>13</v>
      </c>
      <c r="E1060" s="2">
        <v>2</v>
      </c>
      <c r="F1060" s="19"/>
      <c r="G1060" s="1" t="s">
        <v>6077</v>
      </c>
      <c r="H1060" s="1" t="s">
        <v>1685</v>
      </c>
      <c r="I1060" s="1">
        <v>1</v>
      </c>
    </row>
    <row r="1061" spans="1:9">
      <c r="A1061" s="23" t="s">
        <v>4268</v>
      </c>
      <c r="B1061" s="19" t="s">
        <v>4269</v>
      </c>
      <c r="C1061" s="2">
        <v>3</v>
      </c>
      <c r="D1061" s="2">
        <v>13</v>
      </c>
      <c r="E1061" s="2">
        <v>3</v>
      </c>
      <c r="F1061" s="19"/>
      <c r="G1061" s="1" t="s">
        <v>6076</v>
      </c>
      <c r="H1061" s="1" t="s">
        <v>1685</v>
      </c>
      <c r="I1061" s="1">
        <v>2</v>
      </c>
    </row>
    <row r="1062" spans="1:9">
      <c r="A1062" s="23" t="s">
        <v>4457</v>
      </c>
      <c r="B1062" s="19" t="s">
        <v>4458</v>
      </c>
      <c r="C1062" s="2">
        <v>3</v>
      </c>
      <c r="D1062" s="2">
        <v>13</v>
      </c>
      <c r="E1062" s="2">
        <v>4</v>
      </c>
      <c r="F1062" s="19"/>
      <c r="G1062" s="1" t="s">
        <v>6077</v>
      </c>
      <c r="H1062" s="1" t="s">
        <v>1685</v>
      </c>
      <c r="I1062" s="1">
        <v>2</v>
      </c>
    </row>
    <row r="1063" spans="1:9">
      <c r="A1063" s="23"/>
      <c r="B1063" s="19" t="s">
        <v>4270</v>
      </c>
      <c r="C1063" s="2">
        <v>3</v>
      </c>
      <c r="D1063" s="2">
        <v>13</v>
      </c>
      <c r="E1063" s="2">
        <v>5</v>
      </c>
      <c r="F1063" s="19"/>
      <c r="G1063" s="1" t="s">
        <v>6076</v>
      </c>
      <c r="H1063" s="1" t="s">
        <v>1685</v>
      </c>
      <c r="I1063" s="1">
        <f>I1061+1</f>
        <v>3</v>
      </c>
    </row>
    <row r="1064" spans="1:9">
      <c r="A1064" s="23"/>
      <c r="B1064" s="19" t="s">
        <v>4459</v>
      </c>
      <c r="C1064" s="2">
        <v>3</v>
      </c>
      <c r="D1064" s="2">
        <v>13</v>
      </c>
      <c r="E1064" s="2">
        <v>6</v>
      </c>
      <c r="F1064" s="19"/>
      <c r="G1064" s="1" t="s">
        <v>6077</v>
      </c>
      <c r="H1064" s="1" t="s">
        <v>1685</v>
      </c>
      <c r="I1064" s="1">
        <f>I1062+1</f>
        <v>3</v>
      </c>
    </row>
    <row r="1065" spans="1:9">
      <c r="A1065" s="23" t="s">
        <v>4271</v>
      </c>
      <c r="B1065" s="19" t="s">
        <v>4272</v>
      </c>
      <c r="C1065" s="2">
        <v>3</v>
      </c>
      <c r="D1065" s="2">
        <v>13</v>
      </c>
      <c r="E1065" s="2">
        <v>7</v>
      </c>
      <c r="F1065" s="19"/>
      <c r="G1065" s="1" t="s">
        <v>6076</v>
      </c>
      <c r="H1065" s="1" t="s">
        <v>1685</v>
      </c>
      <c r="I1065" s="1">
        <f t="shared" ref="I1065:I1082" si="28">I1063+1</f>
        <v>4</v>
      </c>
    </row>
    <row r="1066" spans="1:9">
      <c r="A1066" s="23"/>
      <c r="B1066" s="19" t="s">
        <v>4460</v>
      </c>
      <c r="C1066" s="2">
        <v>3</v>
      </c>
      <c r="D1066" s="2">
        <v>13</v>
      </c>
      <c r="E1066" s="2">
        <v>8</v>
      </c>
      <c r="F1066" s="19"/>
      <c r="G1066" s="1" t="s">
        <v>6077</v>
      </c>
      <c r="H1066" s="1" t="s">
        <v>1685</v>
      </c>
      <c r="I1066" s="1">
        <f t="shared" si="28"/>
        <v>4</v>
      </c>
    </row>
    <row r="1067" spans="1:9">
      <c r="A1067" s="23" t="s">
        <v>4273</v>
      </c>
      <c r="B1067" s="19" t="s">
        <v>4274</v>
      </c>
      <c r="C1067" s="2">
        <v>3</v>
      </c>
      <c r="D1067" s="2">
        <v>13</v>
      </c>
      <c r="E1067" s="2">
        <v>9</v>
      </c>
      <c r="F1067" s="19"/>
      <c r="G1067" s="1" t="s">
        <v>6076</v>
      </c>
      <c r="H1067" s="1" t="s">
        <v>1685</v>
      </c>
      <c r="I1067" s="1">
        <f t="shared" si="28"/>
        <v>5</v>
      </c>
    </row>
    <row r="1068" spans="1:9">
      <c r="A1068" s="23"/>
      <c r="B1068" s="19" t="s">
        <v>4461</v>
      </c>
      <c r="C1068" s="2">
        <v>3</v>
      </c>
      <c r="D1068" s="2">
        <v>13</v>
      </c>
      <c r="E1068" s="2">
        <v>10</v>
      </c>
      <c r="F1068" s="19"/>
      <c r="G1068" s="1" t="s">
        <v>6077</v>
      </c>
      <c r="H1068" s="1" t="s">
        <v>1685</v>
      </c>
      <c r="I1068" s="1">
        <f t="shared" si="28"/>
        <v>5</v>
      </c>
    </row>
    <row r="1069" spans="1:9">
      <c r="A1069" s="23"/>
      <c r="B1069" s="19" t="s">
        <v>4275</v>
      </c>
      <c r="C1069" s="2">
        <v>3</v>
      </c>
      <c r="D1069" s="2">
        <v>13</v>
      </c>
      <c r="E1069" s="2">
        <v>11</v>
      </c>
      <c r="F1069" s="19"/>
      <c r="G1069" s="1" t="s">
        <v>6076</v>
      </c>
      <c r="H1069" s="1" t="s">
        <v>1685</v>
      </c>
      <c r="I1069" s="1">
        <f t="shared" si="28"/>
        <v>6</v>
      </c>
    </row>
    <row r="1070" spans="1:9">
      <c r="A1070" s="23" t="s">
        <v>4462</v>
      </c>
      <c r="B1070" s="19" t="s">
        <v>4463</v>
      </c>
      <c r="C1070" s="2">
        <v>3</v>
      </c>
      <c r="D1070" s="2">
        <v>13</v>
      </c>
      <c r="E1070" s="2">
        <v>12</v>
      </c>
      <c r="F1070" s="19"/>
      <c r="G1070" s="1" t="s">
        <v>6077</v>
      </c>
      <c r="H1070" s="1" t="s">
        <v>1685</v>
      </c>
      <c r="I1070" s="1">
        <f t="shared" si="28"/>
        <v>6</v>
      </c>
    </row>
    <row r="1071" spans="1:9">
      <c r="A1071" s="23" t="s">
        <v>4276</v>
      </c>
      <c r="B1071" s="19" t="s">
        <v>4277</v>
      </c>
      <c r="C1071" s="2">
        <v>3</v>
      </c>
      <c r="D1071" s="2">
        <v>13</v>
      </c>
      <c r="E1071" s="2">
        <v>13</v>
      </c>
      <c r="F1071" s="19"/>
      <c r="G1071" s="1" t="s">
        <v>6076</v>
      </c>
      <c r="H1071" s="1" t="s">
        <v>1685</v>
      </c>
      <c r="I1071" s="1">
        <f t="shared" si="28"/>
        <v>7</v>
      </c>
    </row>
    <row r="1072" spans="1:9">
      <c r="A1072" s="23" t="s">
        <v>4464</v>
      </c>
      <c r="B1072" s="19" t="s">
        <v>4465</v>
      </c>
      <c r="C1072" s="2">
        <v>3</v>
      </c>
      <c r="D1072" s="2">
        <v>13</v>
      </c>
      <c r="E1072" s="2">
        <v>14</v>
      </c>
      <c r="F1072" s="19"/>
      <c r="G1072" s="1" t="s">
        <v>6077</v>
      </c>
      <c r="H1072" s="1" t="s">
        <v>1685</v>
      </c>
      <c r="I1072" s="1">
        <f t="shared" si="28"/>
        <v>7</v>
      </c>
    </row>
    <row r="1073" spans="1:9">
      <c r="A1073" s="23" t="s">
        <v>4278</v>
      </c>
      <c r="B1073" s="19" t="s">
        <v>4279</v>
      </c>
      <c r="C1073" s="2">
        <v>3</v>
      </c>
      <c r="D1073" s="2">
        <v>13</v>
      </c>
      <c r="E1073" s="2">
        <v>15</v>
      </c>
      <c r="F1073" s="19"/>
      <c r="G1073" s="1" t="s">
        <v>6076</v>
      </c>
      <c r="H1073" s="1" t="s">
        <v>1685</v>
      </c>
      <c r="I1073" s="1">
        <f t="shared" si="28"/>
        <v>8</v>
      </c>
    </row>
    <row r="1074" spans="1:9">
      <c r="A1074" s="23" t="s">
        <v>4466</v>
      </c>
      <c r="B1074" s="19" t="s">
        <v>4467</v>
      </c>
      <c r="C1074" s="2">
        <v>3</v>
      </c>
      <c r="D1074" s="2">
        <v>13</v>
      </c>
      <c r="E1074" s="2">
        <v>16</v>
      </c>
      <c r="F1074" s="19"/>
      <c r="G1074" s="1" t="s">
        <v>6077</v>
      </c>
      <c r="H1074" s="1" t="s">
        <v>1685</v>
      </c>
      <c r="I1074" s="1">
        <f t="shared" si="28"/>
        <v>8</v>
      </c>
    </row>
    <row r="1075" spans="1:9">
      <c r="A1075" s="23" t="s">
        <v>4280</v>
      </c>
      <c r="B1075" s="19" t="s">
        <v>4281</v>
      </c>
      <c r="C1075" s="2">
        <v>3</v>
      </c>
      <c r="D1075" s="2">
        <v>13</v>
      </c>
      <c r="E1075" s="2">
        <v>17</v>
      </c>
      <c r="F1075" s="19"/>
      <c r="G1075" s="1" t="s">
        <v>6076</v>
      </c>
      <c r="H1075" s="1" t="s">
        <v>1685</v>
      </c>
      <c r="I1075" s="1">
        <f t="shared" si="28"/>
        <v>9</v>
      </c>
    </row>
    <row r="1076" spans="1:9">
      <c r="A1076" s="23"/>
      <c r="B1076" s="19" t="s">
        <v>4468</v>
      </c>
      <c r="C1076" s="2">
        <v>3</v>
      </c>
      <c r="D1076" s="2">
        <v>13</v>
      </c>
      <c r="E1076" s="2">
        <v>18</v>
      </c>
      <c r="F1076" s="19"/>
      <c r="G1076" s="1" t="s">
        <v>6077</v>
      </c>
      <c r="H1076" s="1" t="s">
        <v>1685</v>
      </c>
      <c r="I1076" s="1">
        <f t="shared" si="28"/>
        <v>9</v>
      </c>
    </row>
    <row r="1077" spans="1:9">
      <c r="A1077" s="23" t="s">
        <v>4282</v>
      </c>
      <c r="B1077" s="19" t="s">
        <v>4283</v>
      </c>
      <c r="C1077" s="2">
        <v>3</v>
      </c>
      <c r="D1077" s="2">
        <v>13</v>
      </c>
      <c r="E1077" s="2">
        <v>19</v>
      </c>
      <c r="F1077" s="19"/>
      <c r="G1077" s="1" t="s">
        <v>6076</v>
      </c>
      <c r="H1077" s="1" t="s">
        <v>1685</v>
      </c>
      <c r="I1077" s="1">
        <f t="shared" si="28"/>
        <v>10</v>
      </c>
    </row>
    <row r="1078" spans="1:9">
      <c r="A1078" s="23" t="s">
        <v>4469</v>
      </c>
      <c r="B1078" s="19" t="s">
        <v>4470</v>
      </c>
      <c r="C1078" s="2">
        <v>3</v>
      </c>
      <c r="D1078" s="2">
        <v>13</v>
      </c>
      <c r="E1078" s="2">
        <v>20</v>
      </c>
      <c r="F1078" s="19"/>
      <c r="G1078" s="1" t="s">
        <v>6077</v>
      </c>
      <c r="H1078" s="1" t="s">
        <v>1685</v>
      </c>
      <c r="I1078" s="1">
        <f t="shared" si="28"/>
        <v>10</v>
      </c>
    </row>
    <row r="1079" spans="1:9">
      <c r="A1079" s="23"/>
      <c r="B1079" s="19" t="s">
        <v>4284</v>
      </c>
      <c r="C1079" s="2">
        <v>3</v>
      </c>
      <c r="D1079" s="2">
        <v>13</v>
      </c>
      <c r="E1079" s="2">
        <v>21</v>
      </c>
      <c r="F1079" s="19"/>
      <c r="G1079" s="1" t="s">
        <v>6076</v>
      </c>
      <c r="H1079" s="1" t="s">
        <v>1685</v>
      </c>
      <c r="I1079" s="1">
        <f t="shared" si="28"/>
        <v>11</v>
      </c>
    </row>
    <row r="1080" spans="1:9">
      <c r="A1080" s="23"/>
      <c r="B1080" s="19" t="s">
        <v>4471</v>
      </c>
      <c r="C1080" s="2">
        <v>3</v>
      </c>
      <c r="D1080" s="2">
        <v>13</v>
      </c>
      <c r="E1080" s="2">
        <v>22</v>
      </c>
      <c r="F1080" s="19"/>
      <c r="G1080" s="1" t="s">
        <v>6077</v>
      </c>
      <c r="H1080" s="1" t="s">
        <v>1685</v>
      </c>
      <c r="I1080" s="1">
        <f t="shared" si="28"/>
        <v>11</v>
      </c>
    </row>
    <row r="1081" spans="1:9">
      <c r="A1081" s="23" t="s">
        <v>4285</v>
      </c>
      <c r="B1081" s="19" t="s">
        <v>4286</v>
      </c>
      <c r="C1081" s="2">
        <v>3</v>
      </c>
      <c r="D1081" s="2">
        <v>13</v>
      </c>
      <c r="E1081" s="2">
        <v>23</v>
      </c>
      <c r="F1081" s="19"/>
      <c r="G1081" s="1" t="s">
        <v>6076</v>
      </c>
      <c r="H1081" s="1" t="s">
        <v>1685</v>
      </c>
      <c r="I1081" s="1">
        <f t="shared" si="28"/>
        <v>12</v>
      </c>
    </row>
    <row r="1082" spans="1:9">
      <c r="A1082" s="21" t="s">
        <v>6394</v>
      </c>
      <c r="B1082" s="22" t="s">
        <v>6395</v>
      </c>
      <c r="C1082" s="2">
        <v>3</v>
      </c>
      <c r="D1082" s="2">
        <v>13</v>
      </c>
      <c r="E1082" s="2">
        <v>24</v>
      </c>
      <c r="F1082"/>
      <c r="G1082" s="1" t="s">
        <v>6077</v>
      </c>
      <c r="H1082" s="1" t="s">
        <v>1685</v>
      </c>
      <c r="I1082" s="1">
        <f t="shared" si="28"/>
        <v>12</v>
      </c>
    </row>
    <row r="1083" spans="1:9">
      <c r="A1083" s="21" t="s">
        <v>6394</v>
      </c>
      <c r="B1083" s="22" t="s">
        <v>6395</v>
      </c>
      <c r="C1083" s="2">
        <v>3</v>
      </c>
      <c r="D1083" s="2">
        <v>14</v>
      </c>
      <c r="E1083" s="2">
        <v>1</v>
      </c>
      <c r="F1083"/>
      <c r="G1083" s="1" t="s">
        <v>6078</v>
      </c>
      <c r="H1083" s="1" t="s">
        <v>1685</v>
      </c>
      <c r="I1083" s="1">
        <v>1</v>
      </c>
    </row>
    <row r="1084" spans="1:9">
      <c r="A1084" s="23" t="s">
        <v>4103</v>
      </c>
      <c r="B1084" s="19" t="s">
        <v>4104</v>
      </c>
      <c r="C1084" s="2">
        <v>3</v>
      </c>
      <c r="D1084" s="2">
        <v>14</v>
      </c>
      <c r="E1084" s="2">
        <v>2</v>
      </c>
      <c r="F1084" s="19"/>
      <c r="G1084" s="1" t="s">
        <v>6079</v>
      </c>
      <c r="H1084" s="1" t="s">
        <v>1685</v>
      </c>
      <c r="I1084" s="1">
        <v>1</v>
      </c>
    </row>
    <row r="1085" spans="1:9">
      <c r="A1085" s="23" t="s">
        <v>3917</v>
      </c>
      <c r="B1085" s="19" t="s">
        <v>3918</v>
      </c>
      <c r="C1085" s="2">
        <v>3</v>
      </c>
      <c r="D1085" s="2">
        <v>14</v>
      </c>
      <c r="E1085" s="2">
        <v>3</v>
      </c>
      <c r="F1085" s="19"/>
      <c r="G1085" s="1" t="s">
        <v>6078</v>
      </c>
      <c r="H1085" s="1" t="s">
        <v>1685</v>
      </c>
      <c r="I1085" s="1">
        <v>2</v>
      </c>
    </row>
    <row r="1086" spans="1:9">
      <c r="A1086" s="23" t="s">
        <v>4105</v>
      </c>
      <c r="B1086" s="19" t="s">
        <v>4106</v>
      </c>
      <c r="C1086" s="2">
        <v>3</v>
      </c>
      <c r="D1086" s="2">
        <v>14</v>
      </c>
      <c r="E1086" s="2">
        <v>4</v>
      </c>
      <c r="F1086" s="19"/>
      <c r="G1086" s="1" t="s">
        <v>6079</v>
      </c>
      <c r="H1086" s="1" t="s">
        <v>1685</v>
      </c>
      <c r="I1086" s="1">
        <v>2</v>
      </c>
    </row>
    <row r="1087" spans="1:9">
      <c r="A1087" s="23" t="s">
        <v>3919</v>
      </c>
      <c r="B1087" s="19" t="s">
        <v>3920</v>
      </c>
      <c r="C1087" s="2">
        <v>3</v>
      </c>
      <c r="D1087" s="2">
        <v>14</v>
      </c>
      <c r="E1087" s="2">
        <v>5</v>
      </c>
      <c r="F1087" s="19"/>
      <c r="G1087" s="1" t="s">
        <v>6078</v>
      </c>
      <c r="H1087" s="1" t="s">
        <v>1685</v>
      </c>
      <c r="I1087" s="1">
        <f t="shared" ref="I1087:I1106" si="29">I1085+1</f>
        <v>3</v>
      </c>
    </row>
    <row r="1088" spans="1:9">
      <c r="A1088" s="23" t="s">
        <v>4107</v>
      </c>
      <c r="B1088" s="19" t="s">
        <v>4108</v>
      </c>
      <c r="C1088" s="2">
        <v>3</v>
      </c>
      <c r="D1088" s="2">
        <v>14</v>
      </c>
      <c r="E1088" s="2">
        <v>6</v>
      </c>
      <c r="F1088" s="19"/>
      <c r="G1088" s="1" t="s">
        <v>6079</v>
      </c>
      <c r="H1088" s="1" t="s">
        <v>1685</v>
      </c>
      <c r="I1088" s="1">
        <f t="shared" si="29"/>
        <v>3</v>
      </c>
    </row>
    <row r="1089" spans="1:9">
      <c r="A1089" s="23" t="s">
        <v>3921</v>
      </c>
      <c r="B1089" s="19" t="s">
        <v>3922</v>
      </c>
      <c r="C1089" s="2">
        <v>3</v>
      </c>
      <c r="D1089" s="2">
        <v>14</v>
      </c>
      <c r="E1089" s="2">
        <v>7</v>
      </c>
      <c r="F1089" s="19"/>
      <c r="G1089" s="1" t="s">
        <v>6078</v>
      </c>
      <c r="H1089" s="1" t="s">
        <v>1685</v>
      </c>
      <c r="I1089" s="1">
        <f t="shared" si="29"/>
        <v>4</v>
      </c>
    </row>
    <row r="1090" spans="1:9">
      <c r="A1090" s="23"/>
      <c r="B1090" s="19" t="s">
        <v>4109</v>
      </c>
      <c r="C1090" s="2">
        <v>3</v>
      </c>
      <c r="D1090" s="2">
        <v>14</v>
      </c>
      <c r="E1090" s="2">
        <v>8</v>
      </c>
      <c r="F1090" s="19"/>
      <c r="G1090" s="1" t="s">
        <v>6079</v>
      </c>
      <c r="H1090" s="1" t="s">
        <v>1685</v>
      </c>
      <c r="I1090" s="1">
        <f t="shared" si="29"/>
        <v>4</v>
      </c>
    </row>
    <row r="1091" spans="1:9">
      <c r="A1091" s="23" t="s">
        <v>3923</v>
      </c>
      <c r="B1091" s="19" t="s">
        <v>3924</v>
      </c>
      <c r="C1091" s="2">
        <v>3</v>
      </c>
      <c r="D1091" s="2">
        <v>14</v>
      </c>
      <c r="E1091" s="2">
        <v>9</v>
      </c>
      <c r="F1091" s="19"/>
      <c r="G1091" s="1" t="s">
        <v>6078</v>
      </c>
      <c r="H1091" s="1" t="s">
        <v>1685</v>
      </c>
      <c r="I1091" s="1">
        <f t="shared" si="29"/>
        <v>5</v>
      </c>
    </row>
    <row r="1092" spans="1:9">
      <c r="A1092" s="23" t="s">
        <v>4110</v>
      </c>
      <c r="B1092" s="19" t="s">
        <v>4111</v>
      </c>
      <c r="C1092" s="2">
        <v>3</v>
      </c>
      <c r="D1092" s="2">
        <v>14</v>
      </c>
      <c r="E1092" s="2">
        <v>10</v>
      </c>
      <c r="F1092" s="19"/>
      <c r="G1092" s="1" t="s">
        <v>6079</v>
      </c>
      <c r="H1092" s="1" t="s">
        <v>1685</v>
      </c>
      <c r="I1092" s="1">
        <f t="shared" si="29"/>
        <v>5</v>
      </c>
    </row>
    <row r="1093" spans="1:9">
      <c r="A1093" s="23"/>
      <c r="B1093" s="19" t="s">
        <v>3925</v>
      </c>
      <c r="C1093" s="2">
        <v>3</v>
      </c>
      <c r="D1093" s="2">
        <v>14</v>
      </c>
      <c r="E1093" s="2">
        <v>11</v>
      </c>
      <c r="F1093" s="19"/>
      <c r="G1093" s="1" t="s">
        <v>6078</v>
      </c>
      <c r="H1093" s="1" t="s">
        <v>1685</v>
      </c>
      <c r="I1093" s="1">
        <f t="shared" si="29"/>
        <v>6</v>
      </c>
    </row>
    <row r="1094" spans="1:9">
      <c r="A1094" s="23"/>
      <c r="B1094" s="19" t="s">
        <v>4112</v>
      </c>
      <c r="C1094" s="2">
        <v>3</v>
      </c>
      <c r="D1094" s="2">
        <v>14</v>
      </c>
      <c r="E1094" s="2">
        <v>12</v>
      </c>
      <c r="F1094" s="19"/>
      <c r="G1094" s="1" t="s">
        <v>6079</v>
      </c>
      <c r="H1094" s="1" t="s">
        <v>1685</v>
      </c>
      <c r="I1094" s="1">
        <f t="shared" si="29"/>
        <v>6</v>
      </c>
    </row>
    <row r="1095" spans="1:9">
      <c r="A1095" s="23" t="s">
        <v>3926</v>
      </c>
      <c r="B1095" s="19" t="s">
        <v>3927</v>
      </c>
      <c r="C1095" s="2">
        <v>3</v>
      </c>
      <c r="D1095" s="2">
        <v>14</v>
      </c>
      <c r="E1095" s="2">
        <v>13</v>
      </c>
      <c r="F1095" s="19"/>
      <c r="G1095" s="1" t="s">
        <v>6078</v>
      </c>
      <c r="H1095" s="1" t="s">
        <v>1685</v>
      </c>
      <c r="I1095" s="1">
        <f t="shared" si="29"/>
        <v>7</v>
      </c>
    </row>
    <row r="1096" spans="1:9">
      <c r="A1096" s="23"/>
      <c r="B1096" s="19" t="s">
        <v>4113</v>
      </c>
      <c r="C1096" s="2">
        <v>3</v>
      </c>
      <c r="D1096" s="2">
        <v>14</v>
      </c>
      <c r="E1096" s="2">
        <v>14</v>
      </c>
      <c r="F1096" s="19"/>
      <c r="G1096" s="1" t="s">
        <v>6079</v>
      </c>
      <c r="H1096" s="1" t="s">
        <v>1685</v>
      </c>
      <c r="I1096" s="1">
        <f t="shared" si="29"/>
        <v>7</v>
      </c>
    </row>
    <row r="1097" spans="1:9">
      <c r="A1097" s="23" t="s">
        <v>3928</v>
      </c>
      <c r="B1097" s="19" t="s">
        <v>3929</v>
      </c>
      <c r="C1097" s="2">
        <v>3</v>
      </c>
      <c r="D1097" s="2">
        <v>14</v>
      </c>
      <c r="E1097" s="2">
        <v>15</v>
      </c>
      <c r="F1097" s="19"/>
      <c r="G1097" s="1" t="s">
        <v>6078</v>
      </c>
      <c r="H1097" s="1" t="s">
        <v>1685</v>
      </c>
      <c r="I1097" s="1">
        <f t="shared" si="29"/>
        <v>8</v>
      </c>
    </row>
    <row r="1098" spans="1:9" s="24" customFormat="1">
      <c r="A1098" s="23" t="s">
        <v>4114</v>
      </c>
      <c r="B1098" s="19" t="s">
        <v>4115</v>
      </c>
      <c r="C1098" s="2">
        <v>3</v>
      </c>
      <c r="D1098" s="2">
        <v>14</v>
      </c>
      <c r="E1098" s="2">
        <v>16</v>
      </c>
      <c r="F1098" s="19"/>
      <c r="G1098" s="1" t="s">
        <v>6079</v>
      </c>
      <c r="H1098" s="1" t="s">
        <v>1685</v>
      </c>
      <c r="I1098" s="1">
        <f t="shared" si="29"/>
        <v>8</v>
      </c>
    </row>
    <row r="1099" spans="1:9">
      <c r="A1099" s="26" t="s">
        <v>3930</v>
      </c>
      <c r="B1099" s="27" t="s">
        <v>3931</v>
      </c>
      <c r="C1099" s="2">
        <v>3</v>
      </c>
      <c r="D1099" s="2">
        <v>14</v>
      </c>
      <c r="E1099" s="2">
        <v>17</v>
      </c>
      <c r="F1099" s="27" t="s">
        <v>6244</v>
      </c>
      <c r="G1099" s="1" t="s">
        <v>6078</v>
      </c>
      <c r="H1099" s="1" t="s">
        <v>1685</v>
      </c>
      <c r="I1099" s="1">
        <f t="shared" si="29"/>
        <v>9</v>
      </c>
    </row>
    <row r="1100" spans="1:9">
      <c r="A1100" s="23" t="s">
        <v>4116</v>
      </c>
      <c r="B1100" s="19" t="s">
        <v>4117</v>
      </c>
      <c r="C1100" s="2">
        <v>3</v>
      </c>
      <c r="D1100" s="2">
        <v>14</v>
      </c>
      <c r="E1100" s="2">
        <v>18</v>
      </c>
      <c r="F1100" s="19"/>
      <c r="G1100" s="1" t="s">
        <v>6079</v>
      </c>
      <c r="H1100" s="1" t="s">
        <v>1685</v>
      </c>
      <c r="I1100" s="1">
        <f t="shared" si="29"/>
        <v>9</v>
      </c>
    </row>
    <row r="1101" spans="1:9">
      <c r="A1101" s="23" t="s">
        <v>3932</v>
      </c>
      <c r="B1101" s="19" t="s">
        <v>3933</v>
      </c>
      <c r="C1101" s="2">
        <v>3</v>
      </c>
      <c r="D1101" s="2">
        <v>14</v>
      </c>
      <c r="E1101" s="2">
        <v>19</v>
      </c>
      <c r="F1101" s="19"/>
      <c r="G1101" s="1" t="s">
        <v>6078</v>
      </c>
      <c r="H1101" s="1" t="s">
        <v>1685</v>
      </c>
      <c r="I1101" s="1">
        <f t="shared" si="29"/>
        <v>10</v>
      </c>
    </row>
    <row r="1102" spans="1:9">
      <c r="A1102" s="23"/>
      <c r="B1102" s="19" t="s">
        <v>4118</v>
      </c>
      <c r="C1102" s="2">
        <v>3</v>
      </c>
      <c r="D1102" s="2">
        <v>14</v>
      </c>
      <c r="E1102" s="2">
        <v>20</v>
      </c>
      <c r="F1102" s="19"/>
      <c r="G1102" s="1" t="s">
        <v>6079</v>
      </c>
      <c r="H1102" s="1" t="s">
        <v>1685</v>
      </c>
      <c r="I1102" s="1">
        <f t="shared" si="29"/>
        <v>10</v>
      </c>
    </row>
    <row r="1103" spans="1:9">
      <c r="A1103" s="84" t="s">
        <v>3934</v>
      </c>
      <c r="B1103" s="83" t="s">
        <v>3935</v>
      </c>
      <c r="C1103" s="2">
        <v>3</v>
      </c>
      <c r="D1103" s="2">
        <v>14</v>
      </c>
      <c r="E1103" s="2">
        <v>21</v>
      </c>
      <c r="F1103" s="83" t="s">
        <v>6177</v>
      </c>
      <c r="G1103" s="1" t="s">
        <v>6078</v>
      </c>
      <c r="H1103" s="1" t="s">
        <v>1685</v>
      </c>
      <c r="I1103" s="1">
        <f t="shared" si="29"/>
        <v>11</v>
      </c>
    </row>
    <row r="1104" spans="1:9">
      <c r="A1104" s="23" t="s">
        <v>4119</v>
      </c>
      <c r="B1104" s="19" t="s">
        <v>4120</v>
      </c>
      <c r="C1104" s="2">
        <v>3</v>
      </c>
      <c r="D1104" s="2">
        <v>14</v>
      </c>
      <c r="E1104" s="2">
        <v>22</v>
      </c>
      <c r="F1104" s="19"/>
      <c r="G1104" s="1" t="s">
        <v>6079</v>
      </c>
      <c r="H1104" s="1" t="s">
        <v>1685</v>
      </c>
      <c r="I1104" s="1">
        <f t="shared" si="29"/>
        <v>11</v>
      </c>
    </row>
    <row r="1105" spans="1:9">
      <c r="A1105" s="23" t="s">
        <v>3936</v>
      </c>
      <c r="B1105" s="19" t="s">
        <v>3937</v>
      </c>
      <c r="C1105" s="2">
        <v>3</v>
      </c>
      <c r="D1105" s="2">
        <v>14</v>
      </c>
      <c r="E1105" s="2">
        <v>23</v>
      </c>
      <c r="F1105" s="19"/>
      <c r="G1105" s="1" t="s">
        <v>6078</v>
      </c>
      <c r="H1105" s="1" t="s">
        <v>1685</v>
      </c>
      <c r="I1105" s="1">
        <f t="shared" si="29"/>
        <v>12</v>
      </c>
    </row>
    <row r="1106" spans="1:9">
      <c r="A1106" s="21" t="s">
        <v>6394</v>
      </c>
      <c r="B1106" s="22" t="s">
        <v>6395</v>
      </c>
      <c r="C1106" s="2">
        <v>3</v>
      </c>
      <c r="D1106" s="2">
        <v>14</v>
      </c>
      <c r="E1106" s="2">
        <v>24</v>
      </c>
      <c r="F1106"/>
      <c r="G1106" s="1" t="s">
        <v>6079</v>
      </c>
      <c r="H1106" s="1" t="s">
        <v>1685</v>
      </c>
      <c r="I1106" s="1">
        <f t="shared" si="29"/>
        <v>12</v>
      </c>
    </row>
    <row r="1107" spans="1:9">
      <c r="A1107" s="21" t="s">
        <v>6394</v>
      </c>
      <c r="B1107" s="22" t="s">
        <v>6395</v>
      </c>
      <c r="C1107" s="2">
        <v>3</v>
      </c>
      <c r="D1107" s="2">
        <v>15</v>
      </c>
      <c r="E1107" s="2">
        <v>1</v>
      </c>
      <c r="F1107" s="19"/>
      <c r="G1107" s="1" t="s">
        <v>6076</v>
      </c>
      <c r="H1107" s="1" t="s">
        <v>1680</v>
      </c>
      <c r="I1107" s="1">
        <v>1</v>
      </c>
    </row>
    <row r="1108" spans="1:9">
      <c r="A1108" s="23" t="s">
        <v>4472</v>
      </c>
      <c r="B1108" s="19" t="s">
        <v>4473</v>
      </c>
      <c r="C1108" s="2">
        <v>3</v>
      </c>
      <c r="D1108" s="2">
        <v>15</v>
      </c>
      <c r="E1108" s="2">
        <v>2</v>
      </c>
      <c r="F1108" s="19"/>
      <c r="G1108" s="1" t="s">
        <v>6077</v>
      </c>
      <c r="H1108" s="1" t="s">
        <v>1680</v>
      </c>
      <c r="I1108" s="1">
        <v>1</v>
      </c>
    </row>
    <row r="1109" spans="1:9">
      <c r="A1109" s="23" t="s">
        <v>4287</v>
      </c>
      <c r="B1109" s="19" t="s">
        <v>4288</v>
      </c>
      <c r="C1109" s="2">
        <v>3</v>
      </c>
      <c r="D1109" s="2">
        <v>15</v>
      </c>
      <c r="E1109" s="2">
        <v>3</v>
      </c>
      <c r="F1109" s="19"/>
      <c r="G1109" s="1" t="s">
        <v>6076</v>
      </c>
      <c r="H1109" s="1" t="s">
        <v>1680</v>
      </c>
      <c r="I1109" s="1">
        <v>2</v>
      </c>
    </row>
    <row r="1110" spans="1:9">
      <c r="A1110" s="23" t="s">
        <v>4474</v>
      </c>
      <c r="B1110" s="19" t="s">
        <v>4475</v>
      </c>
      <c r="C1110" s="2">
        <v>3</v>
      </c>
      <c r="D1110" s="2">
        <v>15</v>
      </c>
      <c r="E1110" s="2">
        <v>4</v>
      </c>
      <c r="F1110" s="19"/>
      <c r="G1110" s="1" t="s">
        <v>6077</v>
      </c>
      <c r="H1110" s="1" t="s">
        <v>1680</v>
      </c>
      <c r="I1110" s="1">
        <v>2</v>
      </c>
    </row>
    <row r="1111" spans="1:9">
      <c r="A1111" s="23" t="s">
        <v>4289</v>
      </c>
      <c r="B1111" s="19" t="s">
        <v>4290</v>
      </c>
      <c r="C1111" s="54">
        <v>3</v>
      </c>
      <c r="D1111" s="54">
        <v>15</v>
      </c>
      <c r="E1111" s="54">
        <v>5</v>
      </c>
      <c r="F1111" s="19"/>
      <c r="G1111" s="1" t="s">
        <v>6076</v>
      </c>
      <c r="H1111" s="1" t="s">
        <v>1680</v>
      </c>
      <c r="I1111" s="1">
        <f>I1109+1</f>
        <v>3</v>
      </c>
    </row>
    <row r="1112" spans="1:9">
      <c r="A1112" s="23" t="s">
        <v>4476</v>
      </c>
      <c r="B1112" s="19" t="s">
        <v>4477</v>
      </c>
      <c r="C1112" s="2">
        <v>3</v>
      </c>
      <c r="D1112" s="2">
        <v>15</v>
      </c>
      <c r="E1112" s="2">
        <v>6</v>
      </c>
      <c r="F1112" s="19"/>
      <c r="G1112" s="1" t="s">
        <v>6077</v>
      </c>
      <c r="H1112" s="1" t="s">
        <v>1680</v>
      </c>
      <c r="I1112" s="1">
        <f>I1110+1</f>
        <v>3</v>
      </c>
    </row>
    <row r="1113" spans="1:9">
      <c r="A1113" s="23" t="s">
        <v>4291</v>
      </c>
      <c r="B1113" s="19" t="s">
        <v>4292</v>
      </c>
      <c r="C1113" s="2">
        <v>3</v>
      </c>
      <c r="D1113" s="2">
        <v>15</v>
      </c>
      <c r="E1113" s="2">
        <v>7</v>
      </c>
      <c r="F1113" s="19"/>
      <c r="G1113" s="1" t="s">
        <v>6076</v>
      </c>
      <c r="H1113" s="1" t="s">
        <v>1680</v>
      </c>
      <c r="I1113" s="1">
        <f t="shared" ref="I1113:I1130" si="30">I1111+1</f>
        <v>4</v>
      </c>
    </row>
    <row r="1114" spans="1:9">
      <c r="A1114" s="23" t="s">
        <v>4478</v>
      </c>
      <c r="B1114" s="19" t="s">
        <v>4479</v>
      </c>
      <c r="C1114" s="2">
        <v>3</v>
      </c>
      <c r="D1114" s="2">
        <v>15</v>
      </c>
      <c r="E1114" s="2">
        <v>8</v>
      </c>
      <c r="F1114" s="19"/>
      <c r="G1114" s="1" t="s">
        <v>6077</v>
      </c>
      <c r="H1114" s="1" t="s">
        <v>1680</v>
      </c>
      <c r="I1114" s="1">
        <f t="shared" si="30"/>
        <v>4</v>
      </c>
    </row>
    <row r="1115" spans="1:9">
      <c r="A1115" s="26" t="s">
        <v>4293</v>
      </c>
      <c r="B1115" s="27" t="s">
        <v>4294</v>
      </c>
      <c r="C1115" s="2">
        <v>3</v>
      </c>
      <c r="D1115" s="2">
        <v>15</v>
      </c>
      <c r="E1115" s="2">
        <v>9</v>
      </c>
      <c r="F1115" s="27" t="s">
        <v>3724</v>
      </c>
      <c r="G1115" s="1" t="s">
        <v>6076</v>
      </c>
      <c r="H1115" s="1" t="s">
        <v>1680</v>
      </c>
      <c r="I1115" s="1">
        <f t="shared" si="30"/>
        <v>5</v>
      </c>
    </row>
    <row r="1116" spans="1:9">
      <c r="A1116" s="23"/>
      <c r="B1116" s="19" t="s">
        <v>4480</v>
      </c>
      <c r="C1116" s="2">
        <v>3</v>
      </c>
      <c r="D1116" s="2">
        <v>15</v>
      </c>
      <c r="E1116" s="2">
        <v>10</v>
      </c>
      <c r="F1116" s="19"/>
      <c r="G1116" s="1" t="s">
        <v>6077</v>
      </c>
      <c r="H1116" s="1" t="s">
        <v>1680</v>
      </c>
      <c r="I1116" s="1">
        <f t="shared" si="30"/>
        <v>5</v>
      </c>
    </row>
    <row r="1117" spans="1:9">
      <c r="A1117" s="23" t="s">
        <v>4295</v>
      </c>
      <c r="B1117" s="19" t="s">
        <v>4296</v>
      </c>
      <c r="C1117" s="2">
        <v>3</v>
      </c>
      <c r="D1117" s="2">
        <v>15</v>
      </c>
      <c r="E1117" s="2">
        <v>11</v>
      </c>
      <c r="F1117" s="19"/>
      <c r="G1117" s="1" t="s">
        <v>6076</v>
      </c>
      <c r="H1117" s="1" t="s">
        <v>1680</v>
      </c>
      <c r="I1117" s="1">
        <f t="shared" si="30"/>
        <v>6</v>
      </c>
    </row>
    <row r="1118" spans="1:9">
      <c r="A1118" s="23"/>
      <c r="B1118" s="19" t="s">
        <v>4481</v>
      </c>
      <c r="C1118" s="2">
        <v>3</v>
      </c>
      <c r="D1118" s="2">
        <v>15</v>
      </c>
      <c r="E1118" s="2">
        <v>12</v>
      </c>
      <c r="F1118" s="19"/>
      <c r="G1118" s="1" t="s">
        <v>6077</v>
      </c>
      <c r="H1118" s="1" t="s">
        <v>1680</v>
      </c>
      <c r="I1118" s="1">
        <f t="shared" si="30"/>
        <v>6</v>
      </c>
    </row>
    <row r="1119" spans="1:9">
      <c r="A1119" s="23" t="s">
        <v>4297</v>
      </c>
      <c r="B1119" s="19" t="s">
        <v>4298</v>
      </c>
      <c r="C1119" s="2">
        <v>3</v>
      </c>
      <c r="D1119" s="2">
        <v>15</v>
      </c>
      <c r="E1119" s="2">
        <v>13</v>
      </c>
      <c r="F1119" s="19"/>
      <c r="G1119" s="1" t="s">
        <v>6076</v>
      </c>
      <c r="H1119" s="1" t="s">
        <v>1680</v>
      </c>
      <c r="I1119" s="1">
        <f t="shared" si="30"/>
        <v>7</v>
      </c>
    </row>
    <row r="1120" spans="1:9">
      <c r="A1120" s="23"/>
      <c r="B1120" s="19" t="s">
        <v>4482</v>
      </c>
      <c r="C1120" s="2">
        <v>3</v>
      </c>
      <c r="D1120" s="2">
        <v>15</v>
      </c>
      <c r="E1120" s="2">
        <v>14</v>
      </c>
      <c r="F1120" s="19"/>
      <c r="G1120" s="1" t="s">
        <v>6077</v>
      </c>
      <c r="H1120" s="1" t="s">
        <v>1680</v>
      </c>
      <c r="I1120" s="1">
        <f t="shared" si="30"/>
        <v>7</v>
      </c>
    </row>
    <row r="1121" spans="1:9">
      <c r="A1121" s="23" t="s">
        <v>4299</v>
      </c>
      <c r="B1121" s="19" t="s">
        <v>4300</v>
      </c>
      <c r="C1121" s="2">
        <v>3</v>
      </c>
      <c r="D1121" s="2">
        <v>15</v>
      </c>
      <c r="E1121" s="2">
        <v>15</v>
      </c>
      <c r="F1121" s="19"/>
      <c r="G1121" s="1" t="s">
        <v>6076</v>
      </c>
      <c r="H1121" s="1" t="s">
        <v>1680</v>
      </c>
      <c r="I1121" s="1">
        <f t="shared" si="30"/>
        <v>8</v>
      </c>
    </row>
    <row r="1122" spans="1:9">
      <c r="A1122" s="23"/>
      <c r="B1122" s="19" t="s">
        <v>4483</v>
      </c>
      <c r="C1122" s="2">
        <v>3</v>
      </c>
      <c r="D1122" s="2">
        <v>15</v>
      </c>
      <c r="E1122" s="2">
        <v>16</v>
      </c>
      <c r="F1122" s="19"/>
      <c r="G1122" s="1" t="s">
        <v>6077</v>
      </c>
      <c r="H1122" s="1" t="s">
        <v>1680</v>
      </c>
      <c r="I1122" s="1">
        <f t="shared" si="30"/>
        <v>8</v>
      </c>
    </row>
    <row r="1123" spans="1:9">
      <c r="A1123" s="23" t="s">
        <v>4301</v>
      </c>
      <c r="B1123" s="19" t="s">
        <v>4302</v>
      </c>
      <c r="C1123" s="2">
        <v>3</v>
      </c>
      <c r="D1123" s="2">
        <v>15</v>
      </c>
      <c r="E1123" s="2">
        <v>17</v>
      </c>
      <c r="F1123" s="19"/>
      <c r="G1123" s="1" t="s">
        <v>6076</v>
      </c>
      <c r="H1123" s="1" t="s">
        <v>1680</v>
      </c>
      <c r="I1123" s="1">
        <f t="shared" si="30"/>
        <v>9</v>
      </c>
    </row>
    <row r="1124" spans="1:9" s="24" customFormat="1">
      <c r="A1124" s="23" t="s">
        <v>4484</v>
      </c>
      <c r="B1124" s="19" t="s">
        <v>4485</v>
      </c>
      <c r="C1124" s="2">
        <v>3</v>
      </c>
      <c r="D1124" s="2">
        <v>15</v>
      </c>
      <c r="E1124" s="2">
        <v>18</v>
      </c>
      <c r="F1124" s="19"/>
      <c r="G1124" s="1" t="s">
        <v>6077</v>
      </c>
      <c r="H1124" s="1" t="s">
        <v>1680</v>
      </c>
      <c r="I1124" s="1">
        <f t="shared" si="30"/>
        <v>9</v>
      </c>
    </row>
    <row r="1125" spans="1:9">
      <c r="A1125" s="23" t="s">
        <v>4303</v>
      </c>
      <c r="B1125" s="19" t="s">
        <v>4304</v>
      </c>
      <c r="C1125" s="2">
        <v>3</v>
      </c>
      <c r="D1125" s="2">
        <v>15</v>
      </c>
      <c r="E1125" s="2">
        <v>19</v>
      </c>
      <c r="F1125" s="19"/>
      <c r="G1125" s="1" t="s">
        <v>6076</v>
      </c>
      <c r="H1125" s="1" t="s">
        <v>1680</v>
      </c>
      <c r="I1125" s="1">
        <f t="shared" si="30"/>
        <v>10</v>
      </c>
    </row>
    <row r="1126" spans="1:9">
      <c r="A1126" s="23" t="s">
        <v>4486</v>
      </c>
      <c r="B1126" s="19" t="s">
        <v>4487</v>
      </c>
      <c r="C1126" s="2">
        <v>3</v>
      </c>
      <c r="D1126" s="2">
        <v>15</v>
      </c>
      <c r="E1126" s="2">
        <v>20</v>
      </c>
      <c r="F1126" s="19"/>
      <c r="G1126" s="1" t="s">
        <v>6077</v>
      </c>
      <c r="H1126" s="1" t="s">
        <v>1680</v>
      </c>
      <c r="I1126" s="1">
        <f t="shared" si="30"/>
        <v>10</v>
      </c>
    </row>
    <row r="1127" spans="1:9">
      <c r="A1127" s="23" t="s">
        <v>4305</v>
      </c>
      <c r="B1127" s="19" t="s">
        <v>4306</v>
      </c>
      <c r="C1127" s="2">
        <v>3</v>
      </c>
      <c r="D1127" s="2">
        <v>15</v>
      </c>
      <c r="E1127" s="2">
        <v>21</v>
      </c>
      <c r="F1127" s="19"/>
      <c r="G1127" s="1" t="s">
        <v>6076</v>
      </c>
      <c r="H1127" s="1" t="s">
        <v>1680</v>
      </c>
      <c r="I1127" s="1">
        <f t="shared" si="30"/>
        <v>11</v>
      </c>
    </row>
    <row r="1128" spans="1:9" s="39" customFormat="1">
      <c r="A1128" s="23" t="s">
        <v>4488</v>
      </c>
      <c r="B1128" s="19" t="s">
        <v>4489</v>
      </c>
      <c r="C1128" s="2">
        <v>3</v>
      </c>
      <c r="D1128" s="2">
        <v>15</v>
      </c>
      <c r="E1128" s="2">
        <v>22</v>
      </c>
      <c r="F1128" s="19"/>
      <c r="G1128" s="1" t="s">
        <v>6077</v>
      </c>
      <c r="H1128" s="1" t="s">
        <v>1680</v>
      </c>
      <c r="I1128" s="1">
        <f t="shared" si="30"/>
        <v>11</v>
      </c>
    </row>
    <row r="1129" spans="1:9">
      <c r="A1129" s="23" t="s">
        <v>4307</v>
      </c>
      <c r="B1129" s="19" t="s">
        <v>4308</v>
      </c>
      <c r="C1129" s="2">
        <v>3</v>
      </c>
      <c r="D1129" s="2">
        <v>15</v>
      </c>
      <c r="E1129" s="2">
        <v>23</v>
      </c>
      <c r="F1129" s="19"/>
      <c r="G1129" s="1" t="s">
        <v>6076</v>
      </c>
      <c r="H1129" s="1" t="s">
        <v>1680</v>
      </c>
      <c r="I1129" s="1">
        <f t="shared" si="30"/>
        <v>12</v>
      </c>
    </row>
    <row r="1130" spans="1:9">
      <c r="A1130" s="21" t="s">
        <v>6394</v>
      </c>
      <c r="B1130" s="22" t="s">
        <v>6395</v>
      </c>
      <c r="C1130" s="2">
        <v>3</v>
      </c>
      <c r="D1130" s="2">
        <v>15</v>
      </c>
      <c r="E1130" s="2">
        <v>24</v>
      </c>
      <c r="F1130"/>
      <c r="G1130" s="1" t="s">
        <v>6077</v>
      </c>
      <c r="H1130" s="1" t="s">
        <v>1680</v>
      </c>
      <c r="I1130" s="1">
        <f t="shared" si="30"/>
        <v>12</v>
      </c>
    </row>
    <row r="1131" spans="1:9">
      <c r="A1131" s="21" t="s">
        <v>6394</v>
      </c>
      <c r="B1131" s="22" t="s">
        <v>6395</v>
      </c>
      <c r="C1131" s="2">
        <v>3</v>
      </c>
      <c r="D1131" s="2">
        <v>16</v>
      </c>
      <c r="E1131" s="2">
        <v>1</v>
      </c>
      <c r="F1131" s="19"/>
      <c r="G1131" s="1" t="s">
        <v>6078</v>
      </c>
      <c r="H1131" s="1" t="s">
        <v>1680</v>
      </c>
      <c r="I1131" s="1">
        <v>1</v>
      </c>
    </row>
    <row r="1132" spans="1:9" s="34" customFormat="1">
      <c r="A1132" s="21" t="s">
        <v>6394</v>
      </c>
      <c r="B1132" s="22" t="s">
        <v>6395</v>
      </c>
      <c r="C1132" s="2">
        <v>3</v>
      </c>
      <c r="D1132" s="2">
        <v>16</v>
      </c>
      <c r="E1132" s="2">
        <v>2</v>
      </c>
      <c r="F1132" s="19"/>
      <c r="G1132" s="1" t="s">
        <v>6079</v>
      </c>
      <c r="H1132" s="1" t="s">
        <v>1680</v>
      </c>
      <c r="I1132" s="1">
        <v>1</v>
      </c>
    </row>
    <row r="1133" spans="1:9">
      <c r="A1133" s="21" t="s">
        <v>6394</v>
      </c>
      <c r="B1133" s="22" t="s">
        <v>6395</v>
      </c>
      <c r="C1133" s="2">
        <v>3</v>
      </c>
      <c r="D1133" s="2">
        <v>16</v>
      </c>
      <c r="E1133" s="2">
        <v>3</v>
      </c>
      <c r="F1133" s="19"/>
      <c r="G1133" s="1" t="s">
        <v>6078</v>
      </c>
      <c r="H1133" s="1" t="s">
        <v>1680</v>
      </c>
      <c r="I1133" s="1">
        <v>2</v>
      </c>
    </row>
    <row r="1134" spans="1:9">
      <c r="A1134" s="21" t="s">
        <v>6394</v>
      </c>
      <c r="B1134" s="22" t="s">
        <v>6395</v>
      </c>
      <c r="C1134" s="2">
        <v>3</v>
      </c>
      <c r="D1134" s="2">
        <v>16</v>
      </c>
      <c r="E1134" s="2">
        <v>4</v>
      </c>
      <c r="F1134" s="19"/>
      <c r="G1134" s="1" t="s">
        <v>6079</v>
      </c>
      <c r="H1134" s="1" t="s">
        <v>1680</v>
      </c>
      <c r="I1134" s="1">
        <v>2</v>
      </c>
    </row>
    <row r="1135" spans="1:9" s="24" customFormat="1">
      <c r="A1135" s="21" t="s">
        <v>6394</v>
      </c>
      <c r="B1135" s="22" t="s">
        <v>6395</v>
      </c>
      <c r="C1135" s="2">
        <v>3</v>
      </c>
      <c r="D1135" s="2">
        <v>16</v>
      </c>
      <c r="E1135" s="2">
        <v>5</v>
      </c>
      <c r="F1135" s="19"/>
      <c r="G1135" s="1" t="s">
        <v>6078</v>
      </c>
      <c r="H1135" s="1" t="s">
        <v>1680</v>
      </c>
      <c r="I1135" s="1">
        <f t="shared" ref="I1135:I1154" si="31">I1133+1</f>
        <v>3</v>
      </c>
    </row>
    <row r="1136" spans="1:9">
      <c r="A1136" s="21" t="s">
        <v>6394</v>
      </c>
      <c r="B1136" s="22" t="s">
        <v>6395</v>
      </c>
      <c r="C1136" s="2">
        <v>3</v>
      </c>
      <c r="D1136" s="2">
        <v>16</v>
      </c>
      <c r="E1136" s="2">
        <v>6</v>
      </c>
      <c r="F1136" s="19"/>
      <c r="G1136" s="1" t="s">
        <v>6079</v>
      </c>
      <c r="H1136" s="1" t="s">
        <v>1680</v>
      </c>
      <c r="I1136" s="1">
        <f t="shared" si="31"/>
        <v>3</v>
      </c>
    </row>
    <row r="1137" spans="1:9">
      <c r="A1137" s="21" t="s">
        <v>6394</v>
      </c>
      <c r="B1137" s="22" t="s">
        <v>6395</v>
      </c>
      <c r="C1137" s="2">
        <v>3</v>
      </c>
      <c r="D1137" s="2">
        <v>16</v>
      </c>
      <c r="E1137" s="2">
        <v>7</v>
      </c>
      <c r="F1137" s="19"/>
      <c r="G1137" s="1" t="s">
        <v>6078</v>
      </c>
      <c r="H1137" s="1" t="s">
        <v>1680</v>
      </c>
      <c r="I1137" s="1">
        <f t="shared" si="31"/>
        <v>4</v>
      </c>
    </row>
    <row r="1138" spans="1:9">
      <c r="A1138" s="21" t="s">
        <v>6394</v>
      </c>
      <c r="B1138" s="22" t="s">
        <v>6395</v>
      </c>
      <c r="C1138" s="2">
        <v>3</v>
      </c>
      <c r="D1138" s="2">
        <v>16</v>
      </c>
      <c r="E1138" s="2">
        <v>8</v>
      </c>
      <c r="F1138" s="19"/>
      <c r="G1138" s="1" t="s">
        <v>6079</v>
      </c>
      <c r="H1138" s="1" t="s">
        <v>1680</v>
      </c>
      <c r="I1138" s="1">
        <f t="shared" si="31"/>
        <v>4</v>
      </c>
    </row>
    <row r="1139" spans="1:9">
      <c r="A1139" s="21" t="s">
        <v>6394</v>
      </c>
      <c r="B1139" s="22" t="s">
        <v>6395</v>
      </c>
      <c r="C1139" s="2">
        <v>3</v>
      </c>
      <c r="D1139" s="2">
        <v>16</v>
      </c>
      <c r="E1139" s="2">
        <v>9</v>
      </c>
      <c r="F1139" s="19"/>
      <c r="G1139" s="1" t="s">
        <v>6078</v>
      </c>
      <c r="H1139" s="1" t="s">
        <v>1680</v>
      </c>
      <c r="I1139" s="1">
        <f t="shared" si="31"/>
        <v>5</v>
      </c>
    </row>
    <row r="1140" spans="1:9" s="39" customFormat="1">
      <c r="A1140" s="21" t="s">
        <v>6394</v>
      </c>
      <c r="B1140" s="22" t="s">
        <v>6395</v>
      </c>
      <c r="C1140" s="2">
        <v>3</v>
      </c>
      <c r="D1140" s="2">
        <v>16</v>
      </c>
      <c r="E1140" s="2">
        <v>10</v>
      </c>
      <c r="F1140" s="19"/>
      <c r="G1140" s="1" t="s">
        <v>6079</v>
      </c>
      <c r="H1140" s="1" t="s">
        <v>1680</v>
      </c>
      <c r="I1140" s="1">
        <f t="shared" si="31"/>
        <v>5</v>
      </c>
    </row>
    <row r="1141" spans="1:9">
      <c r="A1141" s="21" t="s">
        <v>6394</v>
      </c>
      <c r="B1141" s="22" t="s">
        <v>6395</v>
      </c>
      <c r="C1141" s="2">
        <v>3</v>
      </c>
      <c r="D1141" s="2">
        <v>16</v>
      </c>
      <c r="E1141" s="2">
        <v>11</v>
      </c>
      <c r="F1141" s="19"/>
      <c r="G1141" s="1" t="s">
        <v>6078</v>
      </c>
      <c r="H1141" s="1" t="s">
        <v>1680</v>
      </c>
      <c r="I1141" s="1">
        <f t="shared" si="31"/>
        <v>6</v>
      </c>
    </row>
    <row r="1142" spans="1:9">
      <c r="A1142" s="21" t="s">
        <v>6394</v>
      </c>
      <c r="B1142" s="22" t="s">
        <v>6395</v>
      </c>
      <c r="C1142" s="2">
        <v>3</v>
      </c>
      <c r="D1142" s="2">
        <v>16</v>
      </c>
      <c r="E1142" s="2">
        <v>12</v>
      </c>
      <c r="F1142" s="19"/>
      <c r="G1142" s="1" t="s">
        <v>6079</v>
      </c>
      <c r="H1142" s="1" t="s">
        <v>1680</v>
      </c>
      <c r="I1142" s="1">
        <f t="shared" si="31"/>
        <v>6</v>
      </c>
    </row>
    <row r="1143" spans="1:9">
      <c r="A1143" s="21" t="s">
        <v>6394</v>
      </c>
      <c r="B1143" s="22" t="s">
        <v>6395</v>
      </c>
      <c r="C1143" s="2">
        <v>3</v>
      </c>
      <c r="D1143" s="2">
        <v>16</v>
      </c>
      <c r="E1143" s="2">
        <v>13</v>
      </c>
      <c r="F1143" s="19"/>
      <c r="G1143" s="1" t="s">
        <v>6078</v>
      </c>
      <c r="H1143" s="1" t="s">
        <v>1680</v>
      </c>
      <c r="I1143" s="1">
        <f t="shared" si="31"/>
        <v>7</v>
      </c>
    </row>
    <row r="1144" spans="1:9">
      <c r="A1144" s="21" t="s">
        <v>6394</v>
      </c>
      <c r="B1144" s="22" t="s">
        <v>6395</v>
      </c>
      <c r="C1144" s="2">
        <v>3</v>
      </c>
      <c r="D1144" s="2">
        <v>16</v>
      </c>
      <c r="E1144" s="2">
        <v>14</v>
      </c>
      <c r="F1144" s="19"/>
      <c r="G1144" s="1" t="s">
        <v>6079</v>
      </c>
      <c r="H1144" s="1" t="s">
        <v>1680</v>
      </c>
      <c r="I1144" s="1">
        <f t="shared" si="31"/>
        <v>7</v>
      </c>
    </row>
    <row r="1145" spans="1:9">
      <c r="A1145" s="21" t="s">
        <v>6394</v>
      </c>
      <c r="B1145" s="22" t="s">
        <v>6395</v>
      </c>
      <c r="C1145" s="2">
        <v>3</v>
      </c>
      <c r="D1145" s="2">
        <v>16</v>
      </c>
      <c r="E1145" s="2">
        <v>15</v>
      </c>
      <c r="F1145" s="19"/>
      <c r="G1145" s="1" t="s">
        <v>6078</v>
      </c>
      <c r="H1145" s="1" t="s">
        <v>1680</v>
      </c>
      <c r="I1145" s="1">
        <f t="shared" si="31"/>
        <v>8</v>
      </c>
    </row>
    <row r="1146" spans="1:9">
      <c r="A1146" s="21" t="s">
        <v>6394</v>
      </c>
      <c r="B1146" s="22" t="s">
        <v>6395</v>
      </c>
      <c r="C1146" s="2">
        <v>3</v>
      </c>
      <c r="D1146" s="2">
        <v>16</v>
      </c>
      <c r="E1146" s="2">
        <v>16</v>
      </c>
      <c r="F1146" s="19"/>
      <c r="G1146" s="1" t="s">
        <v>6079</v>
      </c>
      <c r="H1146" s="1" t="s">
        <v>1680</v>
      </c>
      <c r="I1146" s="1">
        <f t="shared" si="31"/>
        <v>8</v>
      </c>
    </row>
    <row r="1147" spans="1:9">
      <c r="A1147" s="21" t="s">
        <v>6394</v>
      </c>
      <c r="B1147" s="22" t="s">
        <v>6395</v>
      </c>
      <c r="C1147" s="2">
        <v>3</v>
      </c>
      <c r="D1147" s="2">
        <v>16</v>
      </c>
      <c r="E1147" s="2">
        <v>17</v>
      </c>
      <c r="F1147" s="19"/>
      <c r="G1147" s="1" t="s">
        <v>6078</v>
      </c>
      <c r="H1147" s="1" t="s">
        <v>1680</v>
      </c>
      <c r="I1147" s="1">
        <f t="shared" si="31"/>
        <v>9</v>
      </c>
    </row>
    <row r="1148" spans="1:9">
      <c r="A1148" s="21" t="s">
        <v>6394</v>
      </c>
      <c r="B1148" s="22" t="s">
        <v>6395</v>
      </c>
      <c r="C1148" s="2">
        <v>3</v>
      </c>
      <c r="D1148" s="2">
        <v>16</v>
      </c>
      <c r="E1148" s="2">
        <v>18</v>
      </c>
      <c r="F1148" s="19"/>
      <c r="G1148" s="1" t="s">
        <v>6079</v>
      </c>
      <c r="H1148" s="1" t="s">
        <v>1680</v>
      </c>
      <c r="I1148" s="1">
        <f t="shared" si="31"/>
        <v>9</v>
      </c>
    </row>
    <row r="1149" spans="1:9">
      <c r="A1149" s="21" t="s">
        <v>6394</v>
      </c>
      <c r="B1149" s="22" t="s">
        <v>6395</v>
      </c>
      <c r="C1149" s="2">
        <v>3</v>
      </c>
      <c r="D1149" s="2">
        <v>16</v>
      </c>
      <c r="E1149" s="2">
        <v>19</v>
      </c>
      <c r="F1149" s="19"/>
      <c r="G1149" s="1" t="s">
        <v>6078</v>
      </c>
      <c r="H1149" s="1" t="s">
        <v>1680</v>
      </c>
      <c r="I1149" s="1">
        <f t="shared" si="31"/>
        <v>10</v>
      </c>
    </row>
    <row r="1150" spans="1:9">
      <c r="A1150" s="21" t="s">
        <v>6394</v>
      </c>
      <c r="B1150" s="22" t="s">
        <v>6395</v>
      </c>
      <c r="C1150" s="2">
        <v>3</v>
      </c>
      <c r="D1150" s="2">
        <v>16</v>
      </c>
      <c r="E1150" s="2">
        <v>20</v>
      </c>
      <c r="F1150" s="19"/>
      <c r="G1150" s="1" t="s">
        <v>6079</v>
      </c>
      <c r="H1150" s="1" t="s">
        <v>1680</v>
      </c>
      <c r="I1150" s="1">
        <f t="shared" si="31"/>
        <v>10</v>
      </c>
    </row>
    <row r="1151" spans="1:9">
      <c r="A1151" s="21" t="s">
        <v>6394</v>
      </c>
      <c r="B1151" s="22" t="s">
        <v>6395</v>
      </c>
      <c r="C1151" s="2">
        <v>3</v>
      </c>
      <c r="D1151" s="2">
        <v>16</v>
      </c>
      <c r="E1151" s="2">
        <v>21</v>
      </c>
      <c r="F1151" s="19"/>
      <c r="G1151" s="1" t="s">
        <v>6078</v>
      </c>
      <c r="H1151" s="1" t="s">
        <v>1680</v>
      </c>
      <c r="I1151" s="1">
        <f t="shared" si="31"/>
        <v>11</v>
      </c>
    </row>
    <row r="1152" spans="1:9">
      <c r="A1152" s="21" t="s">
        <v>6394</v>
      </c>
      <c r="B1152" s="22" t="s">
        <v>6395</v>
      </c>
      <c r="C1152" s="2">
        <v>3</v>
      </c>
      <c r="D1152" s="2">
        <v>16</v>
      </c>
      <c r="E1152" s="2">
        <v>22</v>
      </c>
      <c r="F1152" s="19"/>
      <c r="G1152" s="1" t="s">
        <v>6079</v>
      </c>
      <c r="H1152" s="1" t="s">
        <v>1680</v>
      </c>
      <c r="I1152" s="1">
        <f t="shared" si="31"/>
        <v>11</v>
      </c>
    </row>
    <row r="1153" spans="1:9">
      <c r="A1153" s="21" t="s">
        <v>6394</v>
      </c>
      <c r="B1153" s="22" t="s">
        <v>6395</v>
      </c>
      <c r="C1153" s="2">
        <v>3</v>
      </c>
      <c r="D1153" s="2">
        <v>16</v>
      </c>
      <c r="E1153" s="2">
        <v>23</v>
      </c>
      <c r="F1153" s="19"/>
      <c r="G1153" s="1" t="s">
        <v>6078</v>
      </c>
      <c r="H1153" s="1" t="s">
        <v>1680</v>
      </c>
      <c r="I1153" s="1">
        <f t="shared" si="31"/>
        <v>12</v>
      </c>
    </row>
    <row r="1154" spans="1:9">
      <c r="A1154" s="21" t="s">
        <v>6394</v>
      </c>
      <c r="B1154" s="22" t="s">
        <v>6395</v>
      </c>
      <c r="C1154" s="2">
        <v>3</v>
      </c>
      <c r="D1154" s="2">
        <v>16</v>
      </c>
      <c r="E1154" s="2">
        <v>24</v>
      </c>
      <c r="F1154" s="19"/>
      <c r="G1154" s="1" t="s">
        <v>6079</v>
      </c>
      <c r="H1154" s="1" t="s">
        <v>1680</v>
      </c>
      <c r="I1154" s="1">
        <f t="shared" si="31"/>
        <v>12</v>
      </c>
    </row>
    <row r="1155" spans="1:9">
      <c r="A1155" s="21" t="s">
        <v>6394</v>
      </c>
      <c r="B1155" s="22" t="s">
        <v>6395</v>
      </c>
      <c r="C1155" s="2">
        <v>4</v>
      </c>
      <c r="D1155" s="2">
        <v>1</v>
      </c>
      <c r="E1155" s="2">
        <v>1</v>
      </c>
      <c r="F1155" s="19"/>
      <c r="G1155" s="1" t="s">
        <v>6080</v>
      </c>
      <c r="H1155" s="1" t="s">
        <v>1639</v>
      </c>
      <c r="I1155" s="1">
        <v>1</v>
      </c>
    </row>
    <row r="1156" spans="1:9">
      <c r="A1156" s="21" t="s">
        <v>6394</v>
      </c>
      <c r="B1156" s="22" t="s">
        <v>6395</v>
      </c>
      <c r="C1156" s="2">
        <v>4</v>
      </c>
      <c r="D1156" s="2">
        <v>1</v>
      </c>
      <c r="E1156" s="2">
        <v>2</v>
      </c>
      <c r="F1156" s="19"/>
      <c r="G1156" s="1" t="s">
        <v>6081</v>
      </c>
      <c r="H1156" s="1" t="s">
        <v>1639</v>
      </c>
      <c r="I1156" s="1">
        <v>1</v>
      </c>
    </row>
    <row r="1157" spans="1:9">
      <c r="A1157" s="21" t="s">
        <v>6394</v>
      </c>
      <c r="B1157" s="22" t="s">
        <v>6395</v>
      </c>
      <c r="C1157" s="2">
        <v>4</v>
      </c>
      <c r="D1157" s="2">
        <v>1</v>
      </c>
      <c r="E1157" s="2">
        <v>3</v>
      </c>
      <c r="F1157" s="19"/>
      <c r="G1157" s="1" t="s">
        <v>6080</v>
      </c>
      <c r="H1157" s="1" t="s">
        <v>1639</v>
      </c>
      <c r="I1157" s="1">
        <v>2</v>
      </c>
    </row>
    <row r="1158" spans="1:9">
      <c r="A1158" s="21" t="s">
        <v>6394</v>
      </c>
      <c r="B1158" s="22" t="s">
        <v>6395</v>
      </c>
      <c r="C1158" s="2">
        <v>4</v>
      </c>
      <c r="D1158" s="2">
        <v>1</v>
      </c>
      <c r="E1158" s="2">
        <v>4</v>
      </c>
      <c r="F1158" s="19"/>
      <c r="G1158" s="1" t="s">
        <v>6081</v>
      </c>
      <c r="H1158" s="1" t="s">
        <v>1639</v>
      </c>
      <c r="I1158" s="1">
        <v>2</v>
      </c>
    </row>
    <row r="1159" spans="1:9">
      <c r="A1159" s="21" t="s">
        <v>6394</v>
      </c>
      <c r="B1159" s="22" t="s">
        <v>6395</v>
      </c>
      <c r="C1159" s="2">
        <v>4</v>
      </c>
      <c r="D1159" s="2">
        <v>1</v>
      </c>
      <c r="E1159" s="2">
        <v>5</v>
      </c>
      <c r="F1159" s="19"/>
      <c r="G1159" s="1" t="s">
        <v>6080</v>
      </c>
      <c r="H1159" s="1" t="s">
        <v>1639</v>
      </c>
      <c r="I1159" s="1">
        <v>3</v>
      </c>
    </row>
    <row r="1160" spans="1:9">
      <c r="A1160" s="21" t="s">
        <v>6394</v>
      </c>
      <c r="B1160" s="22" t="s">
        <v>6395</v>
      </c>
      <c r="C1160" s="2">
        <v>4</v>
      </c>
      <c r="D1160" s="2">
        <v>1</v>
      </c>
      <c r="E1160" s="2">
        <v>6</v>
      </c>
      <c r="F1160" s="19"/>
      <c r="G1160" s="1" t="s">
        <v>6081</v>
      </c>
      <c r="H1160" s="1" t="s">
        <v>1639</v>
      </c>
      <c r="I1160" s="1">
        <v>3</v>
      </c>
    </row>
    <row r="1161" spans="1:9">
      <c r="A1161" s="21" t="s">
        <v>6394</v>
      </c>
      <c r="B1161" s="22" t="s">
        <v>6395</v>
      </c>
      <c r="C1161" s="2">
        <v>4</v>
      </c>
      <c r="D1161" s="2">
        <v>1</v>
      </c>
      <c r="E1161" s="2">
        <v>7</v>
      </c>
      <c r="F1161" s="19"/>
      <c r="G1161" s="1" t="s">
        <v>6080</v>
      </c>
      <c r="H1161" s="1" t="s">
        <v>1639</v>
      </c>
      <c r="I1161" s="1">
        <v>4</v>
      </c>
    </row>
    <row r="1162" spans="1:9">
      <c r="A1162" s="21" t="s">
        <v>6394</v>
      </c>
      <c r="B1162" s="22" t="s">
        <v>6395</v>
      </c>
      <c r="C1162" s="2">
        <v>4</v>
      </c>
      <c r="D1162" s="2">
        <v>1</v>
      </c>
      <c r="E1162" s="2">
        <v>8</v>
      </c>
      <c r="F1162" s="19"/>
      <c r="G1162" s="1" t="s">
        <v>6081</v>
      </c>
      <c r="H1162" s="1" t="s">
        <v>1639</v>
      </c>
      <c r="I1162" s="1">
        <v>4</v>
      </c>
    </row>
    <row r="1163" spans="1:9">
      <c r="A1163" s="21" t="s">
        <v>6394</v>
      </c>
      <c r="B1163" s="22" t="s">
        <v>6395</v>
      </c>
      <c r="C1163" s="2">
        <v>4</v>
      </c>
      <c r="D1163" s="2">
        <v>1</v>
      </c>
      <c r="E1163" s="2">
        <v>9</v>
      </c>
      <c r="F1163" s="19"/>
      <c r="G1163" s="1" t="s">
        <v>6080</v>
      </c>
      <c r="H1163" s="1" t="s">
        <v>1639</v>
      </c>
      <c r="I1163" s="1">
        <v>5</v>
      </c>
    </row>
    <row r="1164" spans="1:9">
      <c r="A1164" s="21" t="s">
        <v>6394</v>
      </c>
      <c r="B1164" s="22" t="s">
        <v>6395</v>
      </c>
      <c r="C1164" s="2">
        <v>4</v>
      </c>
      <c r="D1164" s="2">
        <v>1</v>
      </c>
      <c r="E1164" s="2">
        <v>10</v>
      </c>
      <c r="F1164" s="19"/>
      <c r="G1164" s="1" t="s">
        <v>6081</v>
      </c>
      <c r="H1164" s="1" t="s">
        <v>1639</v>
      </c>
      <c r="I1164" s="1">
        <v>5</v>
      </c>
    </row>
    <row r="1165" spans="1:9">
      <c r="A1165" s="21" t="s">
        <v>6394</v>
      </c>
      <c r="B1165" s="22" t="s">
        <v>6395</v>
      </c>
      <c r="C1165" s="2">
        <v>4</v>
      </c>
      <c r="D1165" s="2">
        <v>1</v>
      </c>
      <c r="E1165" s="2">
        <v>11</v>
      </c>
      <c r="F1165" s="19"/>
      <c r="G1165" s="1" t="s">
        <v>6080</v>
      </c>
      <c r="H1165" s="1" t="s">
        <v>1639</v>
      </c>
      <c r="I1165" s="1">
        <v>6</v>
      </c>
    </row>
    <row r="1166" spans="1:9">
      <c r="A1166" s="21" t="s">
        <v>6394</v>
      </c>
      <c r="B1166" s="22" t="s">
        <v>6395</v>
      </c>
      <c r="C1166" s="2">
        <v>4</v>
      </c>
      <c r="D1166" s="2">
        <v>1</v>
      </c>
      <c r="E1166" s="2">
        <v>12</v>
      </c>
      <c r="F1166" s="19"/>
      <c r="G1166" s="1" t="s">
        <v>6081</v>
      </c>
      <c r="H1166" s="1" t="s">
        <v>1639</v>
      </c>
      <c r="I1166" s="1">
        <v>6</v>
      </c>
    </row>
    <row r="1167" spans="1:9">
      <c r="A1167" s="21" t="s">
        <v>6394</v>
      </c>
      <c r="B1167" s="22" t="s">
        <v>6395</v>
      </c>
      <c r="C1167" s="2">
        <v>4</v>
      </c>
      <c r="D1167" s="2">
        <v>1</v>
      </c>
      <c r="E1167" s="2">
        <v>13</v>
      </c>
      <c r="F1167" s="19"/>
      <c r="G1167" s="1" t="s">
        <v>6080</v>
      </c>
      <c r="H1167" s="1" t="s">
        <v>1639</v>
      </c>
      <c r="I1167" s="1">
        <v>7</v>
      </c>
    </row>
    <row r="1168" spans="1:9">
      <c r="A1168" s="21" t="s">
        <v>6394</v>
      </c>
      <c r="B1168" s="22" t="s">
        <v>6395</v>
      </c>
      <c r="C1168" s="2">
        <v>4</v>
      </c>
      <c r="D1168" s="2">
        <v>1</v>
      </c>
      <c r="E1168" s="2">
        <v>14</v>
      </c>
      <c r="F1168" s="19"/>
      <c r="G1168" s="1" t="s">
        <v>6081</v>
      </c>
      <c r="H1168" s="1" t="s">
        <v>1639</v>
      </c>
      <c r="I1168" s="1">
        <v>7</v>
      </c>
    </row>
    <row r="1169" spans="1:9" s="24" customFormat="1">
      <c r="A1169" s="21" t="s">
        <v>6394</v>
      </c>
      <c r="B1169" s="22" t="s">
        <v>6395</v>
      </c>
      <c r="C1169" s="2">
        <v>4</v>
      </c>
      <c r="D1169" s="2">
        <v>1</v>
      </c>
      <c r="E1169" s="2">
        <v>15</v>
      </c>
      <c r="F1169" s="19"/>
      <c r="G1169" s="1" t="s">
        <v>6080</v>
      </c>
      <c r="H1169" s="1" t="s">
        <v>1639</v>
      </c>
      <c r="I1169" s="1">
        <v>8</v>
      </c>
    </row>
    <row r="1170" spans="1:9">
      <c r="A1170" s="21" t="s">
        <v>6394</v>
      </c>
      <c r="B1170" s="22" t="s">
        <v>6395</v>
      </c>
      <c r="C1170" s="2">
        <v>4</v>
      </c>
      <c r="D1170" s="2">
        <v>1</v>
      </c>
      <c r="E1170" s="2">
        <v>16</v>
      </c>
      <c r="F1170" s="19"/>
      <c r="G1170" s="1" t="s">
        <v>6081</v>
      </c>
      <c r="H1170" s="1" t="s">
        <v>1639</v>
      </c>
      <c r="I1170" s="1">
        <v>8</v>
      </c>
    </row>
    <row r="1171" spans="1:9">
      <c r="A1171" s="21" t="s">
        <v>6394</v>
      </c>
      <c r="B1171" s="22" t="s">
        <v>6395</v>
      </c>
      <c r="C1171" s="2">
        <v>4</v>
      </c>
      <c r="D1171" s="2">
        <v>1</v>
      </c>
      <c r="E1171" s="2">
        <v>17</v>
      </c>
      <c r="F1171" s="19"/>
      <c r="G1171" s="1" t="s">
        <v>6080</v>
      </c>
      <c r="H1171" s="1" t="s">
        <v>1639</v>
      </c>
      <c r="I1171" s="1">
        <v>9</v>
      </c>
    </row>
    <row r="1172" spans="1:9">
      <c r="A1172" s="21" t="s">
        <v>6394</v>
      </c>
      <c r="B1172" s="22" t="s">
        <v>6395</v>
      </c>
      <c r="C1172" s="2">
        <v>4</v>
      </c>
      <c r="D1172" s="2">
        <v>1</v>
      </c>
      <c r="E1172" s="2">
        <v>18</v>
      </c>
      <c r="F1172" s="19"/>
      <c r="G1172" s="1" t="s">
        <v>6081</v>
      </c>
      <c r="H1172" s="1" t="s">
        <v>1639</v>
      </c>
      <c r="I1172" s="1">
        <v>9</v>
      </c>
    </row>
    <row r="1173" spans="1:9">
      <c r="A1173" s="21" t="s">
        <v>6394</v>
      </c>
      <c r="B1173" s="22" t="s">
        <v>6395</v>
      </c>
      <c r="C1173" s="2">
        <v>4</v>
      </c>
      <c r="D1173" s="2">
        <v>1</v>
      </c>
      <c r="E1173" s="2">
        <v>19</v>
      </c>
      <c r="F1173" s="19"/>
      <c r="G1173" s="1" t="s">
        <v>6080</v>
      </c>
      <c r="H1173" s="1" t="s">
        <v>1639</v>
      </c>
      <c r="I1173" s="1">
        <v>10</v>
      </c>
    </row>
    <row r="1174" spans="1:9">
      <c r="A1174" s="21" t="s">
        <v>6394</v>
      </c>
      <c r="B1174" s="22" t="s">
        <v>6395</v>
      </c>
      <c r="C1174" s="2">
        <v>4</v>
      </c>
      <c r="D1174" s="2">
        <v>1</v>
      </c>
      <c r="E1174" s="2">
        <v>20</v>
      </c>
      <c r="F1174" s="19"/>
      <c r="G1174" s="1" t="s">
        <v>6081</v>
      </c>
      <c r="H1174" s="1" t="s">
        <v>1639</v>
      </c>
      <c r="I1174" s="1">
        <v>10</v>
      </c>
    </row>
    <row r="1175" spans="1:9">
      <c r="A1175" s="21" t="s">
        <v>6394</v>
      </c>
      <c r="B1175" s="22" t="s">
        <v>6395</v>
      </c>
      <c r="C1175" s="2">
        <v>4</v>
      </c>
      <c r="D1175" s="2">
        <v>1</v>
      </c>
      <c r="E1175" s="2">
        <v>21</v>
      </c>
      <c r="F1175" s="19"/>
      <c r="G1175" s="1" t="s">
        <v>6080</v>
      </c>
      <c r="H1175" s="1" t="s">
        <v>1639</v>
      </c>
      <c r="I1175" s="1">
        <v>11</v>
      </c>
    </row>
    <row r="1176" spans="1:9">
      <c r="A1176" s="21" t="s">
        <v>6394</v>
      </c>
      <c r="B1176" s="22" t="s">
        <v>6395</v>
      </c>
      <c r="C1176" s="2">
        <v>4</v>
      </c>
      <c r="D1176" s="2">
        <v>1</v>
      </c>
      <c r="E1176" s="2">
        <v>22</v>
      </c>
      <c r="F1176" s="19"/>
      <c r="G1176" s="1" t="s">
        <v>6081</v>
      </c>
      <c r="H1176" s="1" t="s">
        <v>1639</v>
      </c>
      <c r="I1176" s="1">
        <v>11</v>
      </c>
    </row>
    <row r="1177" spans="1:9">
      <c r="A1177" s="21" t="s">
        <v>6394</v>
      </c>
      <c r="B1177" s="22" t="s">
        <v>6395</v>
      </c>
      <c r="C1177" s="2">
        <v>4</v>
      </c>
      <c r="D1177" s="2">
        <v>1</v>
      </c>
      <c r="E1177" s="2">
        <v>23</v>
      </c>
      <c r="F1177" s="19"/>
      <c r="G1177" s="1" t="s">
        <v>6080</v>
      </c>
      <c r="H1177" s="1" t="s">
        <v>1639</v>
      </c>
      <c r="I1177" s="1">
        <v>12</v>
      </c>
    </row>
    <row r="1178" spans="1:9">
      <c r="A1178" s="21" t="s">
        <v>6394</v>
      </c>
      <c r="B1178" s="22" t="s">
        <v>6395</v>
      </c>
      <c r="C1178" s="2">
        <v>4</v>
      </c>
      <c r="D1178" s="2">
        <v>1</v>
      </c>
      <c r="E1178" s="2">
        <v>24</v>
      </c>
      <c r="F1178" s="19"/>
      <c r="G1178" s="1" t="s">
        <v>6081</v>
      </c>
      <c r="H1178" s="1" t="s">
        <v>1639</v>
      </c>
      <c r="I1178" s="1">
        <v>12</v>
      </c>
    </row>
    <row r="1179" spans="1:9">
      <c r="A1179" s="21" t="s">
        <v>6394</v>
      </c>
      <c r="B1179" s="22" t="s">
        <v>6395</v>
      </c>
      <c r="C1179" s="2">
        <v>4</v>
      </c>
      <c r="D1179" s="2">
        <v>2</v>
      </c>
      <c r="E1179" s="2">
        <v>1</v>
      </c>
      <c r="F1179"/>
      <c r="G1179" s="1" t="s">
        <v>6082</v>
      </c>
      <c r="H1179" s="1" t="s">
        <v>1639</v>
      </c>
      <c r="I1179" s="1">
        <v>1</v>
      </c>
    </row>
    <row r="1180" spans="1:9">
      <c r="A1180" s="23" t="s">
        <v>2818</v>
      </c>
      <c r="B1180" s="19" t="s">
        <v>2819</v>
      </c>
      <c r="C1180" s="2">
        <v>4</v>
      </c>
      <c r="D1180" s="2">
        <v>2</v>
      </c>
      <c r="E1180" s="2">
        <v>2</v>
      </c>
      <c r="F1180" s="19"/>
      <c r="G1180" s="1" t="s">
        <v>6083</v>
      </c>
      <c r="H1180" s="1" t="s">
        <v>1639</v>
      </c>
      <c r="I1180" s="1">
        <v>1</v>
      </c>
    </row>
    <row r="1181" spans="1:9" s="39" customFormat="1">
      <c r="A1181" s="23"/>
      <c r="B1181" s="19" t="s">
        <v>3507</v>
      </c>
      <c r="C1181" s="2">
        <v>4</v>
      </c>
      <c r="D1181" s="2">
        <v>2</v>
      </c>
      <c r="E1181" s="2">
        <v>3</v>
      </c>
      <c r="F1181" s="19"/>
      <c r="G1181" s="1" t="s">
        <v>6082</v>
      </c>
      <c r="H1181" s="1" t="s">
        <v>1639</v>
      </c>
      <c r="I1181" s="1">
        <v>2</v>
      </c>
    </row>
    <row r="1182" spans="1:9">
      <c r="A1182" s="23" t="s">
        <v>2820</v>
      </c>
      <c r="B1182" s="19" t="s">
        <v>2821</v>
      </c>
      <c r="C1182" s="2">
        <v>4</v>
      </c>
      <c r="D1182" s="2">
        <v>2</v>
      </c>
      <c r="E1182" s="2">
        <v>4</v>
      </c>
      <c r="F1182" s="19"/>
      <c r="G1182" s="1" t="s">
        <v>6083</v>
      </c>
      <c r="H1182" s="1" t="s">
        <v>1639</v>
      </c>
      <c r="I1182" s="1">
        <v>2</v>
      </c>
    </row>
    <row r="1183" spans="1:9" s="39" customFormat="1">
      <c r="A1183" s="23"/>
      <c r="B1183" s="19" t="s">
        <v>3508</v>
      </c>
      <c r="C1183" s="2">
        <v>4</v>
      </c>
      <c r="D1183" s="2">
        <v>2</v>
      </c>
      <c r="E1183" s="2">
        <v>5</v>
      </c>
      <c r="F1183" s="19"/>
      <c r="G1183" s="1" t="s">
        <v>6082</v>
      </c>
      <c r="H1183" s="1" t="s">
        <v>1639</v>
      </c>
      <c r="I1183" s="1">
        <v>3</v>
      </c>
    </row>
    <row r="1184" spans="1:9">
      <c r="A1184" s="26" t="s">
        <v>2822</v>
      </c>
      <c r="B1184" s="27" t="s">
        <v>2823</v>
      </c>
      <c r="C1184" s="2">
        <v>4</v>
      </c>
      <c r="D1184" s="2">
        <v>2</v>
      </c>
      <c r="E1184" s="2">
        <v>6</v>
      </c>
      <c r="F1184" s="27" t="s">
        <v>5125</v>
      </c>
      <c r="G1184" s="1" t="s">
        <v>6083</v>
      </c>
      <c r="H1184" s="1" t="s">
        <v>1639</v>
      </c>
      <c r="I1184" s="1">
        <v>3</v>
      </c>
    </row>
    <row r="1185" spans="1:9">
      <c r="A1185" s="23" t="s">
        <v>3509</v>
      </c>
      <c r="B1185" s="19" t="s">
        <v>3510</v>
      </c>
      <c r="C1185" s="2">
        <v>4</v>
      </c>
      <c r="D1185" s="2">
        <v>2</v>
      </c>
      <c r="E1185" s="2">
        <v>7</v>
      </c>
      <c r="F1185" s="19"/>
      <c r="G1185" s="1" t="s">
        <v>6082</v>
      </c>
      <c r="H1185" s="1" t="s">
        <v>1639</v>
      </c>
      <c r="I1185" s="1">
        <v>4</v>
      </c>
    </row>
    <row r="1186" spans="1:9">
      <c r="A1186" s="23" t="s">
        <v>2824</v>
      </c>
      <c r="B1186" s="19" t="s">
        <v>2825</v>
      </c>
      <c r="C1186" s="2">
        <v>4</v>
      </c>
      <c r="D1186" s="2">
        <v>2</v>
      </c>
      <c r="E1186" s="2">
        <v>8</v>
      </c>
      <c r="F1186" s="19"/>
      <c r="G1186" s="1" t="s">
        <v>6083</v>
      </c>
      <c r="H1186" s="1" t="s">
        <v>1639</v>
      </c>
      <c r="I1186" s="1">
        <v>4</v>
      </c>
    </row>
    <row r="1187" spans="1:9">
      <c r="A1187" s="23" t="s">
        <v>3511</v>
      </c>
      <c r="B1187" s="19" t="s">
        <v>3512</v>
      </c>
      <c r="C1187" s="2">
        <v>4</v>
      </c>
      <c r="D1187" s="2">
        <v>2</v>
      </c>
      <c r="E1187" s="2">
        <v>9</v>
      </c>
      <c r="F1187" s="19" t="s">
        <v>7064</v>
      </c>
      <c r="G1187" s="1" t="s">
        <v>6082</v>
      </c>
      <c r="H1187" s="1" t="s">
        <v>1639</v>
      </c>
      <c r="I1187" s="1">
        <v>5</v>
      </c>
    </row>
    <row r="1188" spans="1:9" s="24" customFormat="1">
      <c r="A1188" s="23" t="s">
        <v>2826</v>
      </c>
      <c r="B1188" s="19" t="s">
        <v>2827</v>
      </c>
      <c r="C1188" s="2">
        <v>4</v>
      </c>
      <c r="D1188" s="2">
        <v>2</v>
      </c>
      <c r="E1188" s="2">
        <v>10</v>
      </c>
      <c r="F1188" s="19"/>
      <c r="G1188" s="1" t="s">
        <v>6083</v>
      </c>
      <c r="H1188" s="1" t="s">
        <v>1639</v>
      </c>
      <c r="I1188" s="1">
        <v>5</v>
      </c>
    </row>
    <row r="1189" spans="1:9" s="39" customFormat="1">
      <c r="A1189" s="23"/>
      <c r="B1189" s="19" t="s">
        <v>3513</v>
      </c>
      <c r="C1189" s="2">
        <v>4</v>
      </c>
      <c r="D1189" s="2">
        <v>2</v>
      </c>
      <c r="E1189" s="2">
        <v>11</v>
      </c>
      <c r="F1189" s="19"/>
      <c r="G1189" s="1" t="s">
        <v>6082</v>
      </c>
      <c r="H1189" s="1" t="s">
        <v>1639</v>
      </c>
      <c r="I1189" s="1">
        <v>6</v>
      </c>
    </row>
    <row r="1190" spans="1:9">
      <c r="A1190" s="23" t="s">
        <v>2828</v>
      </c>
      <c r="B1190" s="19" t="s">
        <v>2829</v>
      </c>
      <c r="C1190" s="2">
        <v>4</v>
      </c>
      <c r="D1190" s="2">
        <v>2</v>
      </c>
      <c r="E1190" s="2">
        <v>12</v>
      </c>
      <c r="F1190" s="19"/>
      <c r="G1190" s="1" t="s">
        <v>6083</v>
      </c>
      <c r="H1190" s="1" t="s">
        <v>1639</v>
      </c>
      <c r="I1190" s="1">
        <v>6</v>
      </c>
    </row>
    <row r="1191" spans="1:9">
      <c r="A1191" s="23" t="s">
        <v>3514</v>
      </c>
      <c r="B1191" s="19" t="s">
        <v>3515</v>
      </c>
      <c r="C1191" s="2">
        <v>4</v>
      </c>
      <c r="D1191" s="2">
        <v>2</v>
      </c>
      <c r="E1191" s="2">
        <v>13</v>
      </c>
      <c r="F1191" s="19"/>
      <c r="G1191" s="1" t="s">
        <v>6082</v>
      </c>
      <c r="H1191" s="1" t="s">
        <v>1639</v>
      </c>
      <c r="I1191" s="1">
        <v>7</v>
      </c>
    </row>
    <row r="1192" spans="1:9">
      <c r="A1192" s="23"/>
      <c r="B1192" s="19" t="s">
        <v>2830</v>
      </c>
      <c r="C1192" s="2">
        <v>4</v>
      </c>
      <c r="D1192" s="2">
        <v>2</v>
      </c>
      <c r="E1192" s="2">
        <v>14</v>
      </c>
      <c r="F1192" s="19"/>
      <c r="G1192" s="1" t="s">
        <v>6083</v>
      </c>
      <c r="H1192" s="1" t="s">
        <v>1639</v>
      </c>
      <c r="I1192" s="1">
        <v>7</v>
      </c>
    </row>
    <row r="1193" spans="1:9">
      <c r="A1193" s="23" t="s">
        <v>3516</v>
      </c>
      <c r="B1193" s="19" t="s">
        <v>3517</v>
      </c>
      <c r="C1193" s="2">
        <v>4</v>
      </c>
      <c r="D1193" s="2">
        <v>2</v>
      </c>
      <c r="E1193" s="2">
        <v>15</v>
      </c>
      <c r="F1193" s="19"/>
      <c r="G1193" s="1" t="s">
        <v>6082</v>
      </c>
      <c r="H1193" s="1" t="s">
        <v>1639</v>
      </c>
      <c r="I1193" s="1">
        <v>8</v>
      </c>
    </row>
    <row r="1194" spans="1:9">
      <c r="A1194" s="23"/>
      <c r="B1194" s="19" t="s">
        <v>2831</v>
      </c>
      <c r="C1194" s="2">
        <v>4</v>
      </c>
      <c r="D1194" s="2">
        <v>2</v>
      </c>
      <c r="E1194" s="2">
        <v>16</v>
      </c>
      <c r="F1194" s="19"/>
      <c r="G1194" s="1" t="s">
        <v>6083</v>
      </c>
      <c r="H1194" s="1" t="s">
        <v>1639</v>
      </c>
      <c r="I1194" s="1">
        <v>8</v>
      </c>
    </row>
    <row r="1195" spans="1:9">
      <c r="A1195" s="23" t="s">
        <v>3518</v>
      </c>
      <c r="B1195" s="19" t="s">
        <v>3519</v>
      </c>
      <c r="C1195" s="2">
        <v>4</v>
      </c>
      <c r="D1195" s="2">
        <v>2</v>
      </c>
      <c r="E1195" s="2">
        <v>17</v>
      </c>
      <c r="F1195" s="19"/>
      <c r="G1195" s="1" t="s">
        <v>6082</v>
      </c>
      <c r="H1195" s="1" t="s">
        <v>1639</v>
      </c>
      <c r="I1195" s="1">
        <v>9</v>
      </c>
    </row>
    <row r="1196" spans="1:9">
      <c r="A1196" s="23" t="s">
        <v>2832</v>
      </c>
      <c r="B1196" s="19" t="s">
        <v>2833</v>
      </c>
      <c r="C1196" s="2">
        <v>4</v>
      </c>
      <c r="D1196" s="2">
        <v>2</v>
      </c>
      <c r="E1196" s="2">
        <v>18</v>
      </c>
      <c r="F1196" s="19"/>
      <c r="G1196" s="1" t="s">
        <v>6083</v>
      </c>
      <c r="H1196" s="1" t="s">
        <v>1639</v>
      </c>
      <c r="I1196" s="1">
        <v>9</v>
      </c>
    </row>
    <row r="1197" spans="1:9" s="39" customFormat="1">
      <c r="A1197" s="23" t="s">
        <v>3520</v>
      </c>
      <c r="B1197" s="19" t="s">
        <v>3521</v>
      </c>
      <c r="C1197" s="2">
        <v>4</v>
      </c>
      <c r="D1197" s="2">
        <v>2</v>
      </c>
      <c r="E1197" s="2">
        <v>19</v>
      </c>
      <c r="F1197" s="19"/>
      <c r="G1197" s="1" t="s">
        <v>6082</v>
      </c>
      <c r="H1197" s="1" t="s">
        <v>1639</v>
      </c>
      <c r="I1197" s="1">
        <v>10</v>
      </c>
    </row>
    <row r="1198" spans="1:9">
      <c r="A1198" s="23" t="s">
        <v>2834</v>
      </c>
      <c r="B1198" s="19" t="s">
        <v>2835</v>
      </c>
      <c r="C1198" s="2">
        <v>4</v>
      </c>
      <c r="D1198" s="2">
        <v>2</v>
      </c>
      <c r="E1198" s="2">
        <v>20</v>
      </c>
      <c r="F1198" s="19"/>
      <c r="G1198" s="1" t="s">
        <v>6083</v>
      </c>
      <c r="H1198" s="1" t="s">
        <v>1639</v>
      </c>
      <c r="I1198" s="1">
        <v>10</v>
      </c>
    </row>
    <row r="1199" spans="1:9">
      <c r="A1199" s="23" t="s">
        <v>3522</v>
      </c>
      <c r="B1199" s="19" t="s">
        <v>3523</v>
      </c>
      <c r="C1199" s="2">
        <v>4</v>
      </c>
      <c r="D1199" s="2">
        <v>2</v>
      </c>
      <c r="E1199" s="2">
        <v>21</v>
      </c>
      <c r="F1199" s="19"/>
      <c r="G1199" s="1" t="s">
        <v>6082</v>
      </c>
      <c r="H1199" s="1" t="s">
        <v>1639</v>
      </c>
      <c r="I1199" s="1">
        <v>11</v>
      </c>
    </row>
    <row r="1200" spans="1:9">
      <c r="A1200" s="23"/>
      <c r="B1200" s="19" t="s">
        <v>2836</v>
      </c>
      <c r="C1200" s="2">
        <v>4</v>
      </c>
      <c r="D1200" s="2">
        <v>2</v>
      </c>
      <c r="E1200" s="2">
        <v>22</v>
      </c>
      <c r="F1200" s="19"/>
      <c r="G1200" s="1" t="s">
        <v>6083</v>
      </c>
      <c r="H1200" s="1" t="s">
        <v>1639</v>
      </c>
      <c r="I1200" s="1">
        <v>11</v>
      </c>
    </row>
    <row r="1201" spans="1:9">
      <c r="A1201" s="23" t="s">
        <v>3524</v>
      </c>
      <c r="B1201" s="19" t="s">
        <v>3525</v>
      </c>
      <c r="C1201" s="2">
        <v>4</v>
      </c>
      <c r="D1201" s="2">
        <v>2</v>
      </c>
      <c r="E1201" s="2">
        <v>23</v>
      </c>
      <c r="F1201" s="19"/>
      <c r="G1201" s="1" t="s">
        <v>6082</v>
      </c>
      <c r="H1201" s="1" t="s">
        <v>1639</v>
      </c>
      <c r="I1201" s="1">
        <v>12</v>
      </c>
    </row>
    <row r="1202" spans="1:9">
      <c r="A1202" s="21" t="s">
        <v>6394</v>
      </c>
      <c r="B1202" s="22" t="s">
        <v>6395</v>
      </c>
      <c r="C1202" s="2">
        <v>4</v>
      </c>
      <c r="D1202" s="2">
        <v>2</v>
      </c>
      <c r="E1202" s="2">
        <v>24</v>
      </c>
      <c r="F1202" s="19"/>
      <c r="G1202" s="1" t="s">
        <v>6083</v>
      </c>
      <c r="H1202" s="1" t="s">
        <v>1639</v>
      </c>
      <c r="I1202" s="1">
        <v>12</v>
      </c>
    </row>
    <row r="1203" spans="1:9">
      <c r="A1203" s="21" t="s">
        <v>6394</v>
      </c>
      <c r="B1203" s="22" t="s">
        <v>6395</v>
      </c>
      <c r="C1203" s="2">
        <v>4</v>
      </c>
      <c r="D1203" s="2">
        <v>3</v>
      </c>
      <c r="E1203" s="2">
        <v>1</v>
      </c>
      <c r="F1203"/>
      <c r="G1203" s="1" t="s">
        <v>6080</v>
      </c>
      <c r="H1203" s="1" t="s">
        <v>1643</v>
      </c>
      <c r="I1203" s="1">
        <v>1</v>
      </c>
    </row>
    <row r="1204" spans="1:9">
      <c r="A1204" s="23" t="s">
        <v>3938</v>
      </c>
      <c r="B1204" s="19" t="s">
        <v>3939</v>
      </c>
      <c r="C1204" s="2">
        <v>4</v>
      </c>
      <c r="D1204" s="2">
        <v>3</v>
      </c>
      <c r="E1204" s="2">
        <v>2</v>
      </c>
      <c r="F1204" s="19"/>
      <c r="G1204" s="1" t="s">
        <v>6081</v>
      </c>
      <c r="H1204" s="1" t="s">
        <v>1643</v>
      </c>
      <c r="I1204" s="1">
        <v>1</v>
      </c>
    </row>
    <row r="1205" spans="1:9">
      <c r="A1205" s="28" t="s">
        <v>3755</v>
      </c>
      <c r="B1205" s="36" t="s">
        <v>3756</v>
      </c>
      <c r="C1205" s="2">
        <v>4</v>
      </c>
      <c r="D1205" s="2">
        <v>3</v>
      </c>
      <c r="E1205" s="2">
        <v>3</v>
      </c>
      <c r="F1205" s="38"/>
      <c r="G1205" s="1" t="s">
        <v>6080</v>
      </c>
      <c r="H1205" s="1" t="s">
        <v>1643</v>
      </c>
      <c r="I1205" s="1">
        <v>2</v>
      </c>
    </row>
    <row r="1206" spans="1:9">
      <c r="A1206" s="23"/>
      <c r="B1206" s="19" t="s">
        <v>3940</v>
      </c>
      <c r="C1206" s="2">
        <v>4</v>
      </c>
      <c r="D1206" s="2">
        <v>3</v>
      </c>
      <c r="E1206" s="2">
        <v>4</v>
      </c>
      <c r="F1206" s="19"/>
      <c r="G1206" s="1" t="s">
        <v>6081</v>
      </c>
      <c r="H1206" s="1" t="s">
        <v>1643</v>
      </c>
      <c r="I1206" s="1">
        <v>2</v>
      </c>
    </row>
    <row r="1207" spans="1:9">
      <c r="A1207" s="23" t="s">
        <v>3757</v>
      </c>
      <c r="B1207" s="19" t="s">
        <v>3758</v>
      </c>
      <c r="C1207" s="2">
        <v>4</v>
      </c>
      <c r="D1207" s="2">
        <v>3</v>
      </c>
      <c r="E1207" s="2">
        <v>5</v>
      </c>
      <c r="F1207" s="19"/>
      <c r="G1207" s="1" t="s">
        <v>6080</v>
      </c>
      <c r="H1207" s="1" t="s">
        <v>1643</v>
      </c>
      <c r="I1207" s="1">
        <v>3</v>
      </c>
    </row>
    <row r="1208" spans="1:9">
      <c r="A1208" s="23" t="s">
        <v>3941</v>
      </c>
      <c r="B1208" s="19" t="s">
        <v>3942</v>
      </c>
      <c r="C1208" s="2">
        <v>4</v>
      </c>
      <c r="D1208" s="2">
        <v>3</v>
      </c>
      <c r="E1208" s="2">
        <v>6</v>
      </c>
      <c r="F1208" s="19"/>
      <c r="G1208" s="1" t="s">
        <v>6081</v>
      </c>
      <c r="H1208" s="1" t="s">
        <v>1643</v>
      </c>
      <c r="I1208" s="1">
        <v>3</v>
      </c>
    </row>
    <row r="1209" spans="1:9">
      <c r="A1209" s="23" t="s">
        <v>3759</v>
      </c>
      <c r="B1209" s="19" t="s">
        <v>3760</v>
      </c>
      <c r="C1209" s="2">
        <v>4</v>
      </c>
      <c r="D1209" s="2">
        <v>3</v>
      </c>
      <c r="E1209" s="2">
        <v>7</v>
      </c>
      <c r="F1209" s="19"/>
      <c r="G1209" s="1" t="s">
        <v>6080</v>
      </c>
      <c r="H1209" s="1" t="s">
        <v>1643</v>
      </c>
      <c r="I1209" s="1">
        <v>4</v>
      </c>
    </row>
    <row r="1210" spans="1:9">
      <c r="A1210" s="23" t="s">
        <v>3943</v>
      </c>
      <c r="B1210" s="19" t="s">
        <v>3944</v>
      </c>
      <c r="C1210" s="2">
        <v>4</v>
      </c>
      <c r="D1210" s="2">
        <v>3</v>
      </c>
      <c r="E1210" s="2">
        <v>8</v>
      </c>
      <c r="F1210" s="19"/>
      <c r="G1210" s="1" t="s">
        <v>6081</v>
      </c>
      <c r="H1210" s="1" t="s">
        <v>1643</v>
      </c>
      <c r="I1210" s="1">
        <v>4</v>
      </c>
    </row>
    <row r="1211" spans="1:9">
      <c r="A1211" s="23"/>
      <c r="B1211" s="19" t="s">
        <v>3761</v>
      </c>
      <c r="C1211" s="2">
        <v>4</v>
      </c>
      <c r="D1211" s="2">
        <v>3</v>
      </c>
      <c r="E1211" s="2">
        <v>9</v>
      </c>
      <c r="F1211" s="19"/>
      <c r="G1211" s="1" t="s">
        <v>6080</v>
      </c>
      <c r="H1211" s="1" t="s">
        <v>1643</v>
      </c>
      <c r="I1211" s="1">
        <v>5</v>
      </c>
    </row>
    <row r="1212" spans="1:9">
      <c r="A1212" s="23"/>
      <c r="B1212" s="19" t="s">
        <v>3945</v>
      </c>
      <c r="C1212" s="2">
        <v>4</v>
      </c>
      <c r="D1212" s="2">
        <v>3</v>
      </c>
      <c r="E1212" s="2">
        <v>10</v>
      </c>
      <c r="F1212" s="19"/>
      <c r="G1212" s="1" t="s">
        <v>6081</v>
      </c>
      <c r="H1212" s="1" t="s">
        <v>1643</v>
      </c>
      <c r="I1212" s="1">
        <v>5</v>
      </c>
    </row>
    <row r="1213" spans="1:9">
      <c r="A1213" s="23"/>
      <c r="B1213" s="19" t="s">
        <v>3762</v>
      </c>
      <c r="C1213" s="2">
        <v>4</v>
      </c>
      <c r="D1213" s="2">
        <v>3</v>
      </c>
      <c r="E1213" s="2">
        <v>11</v>
      </c>
      <c r="F1213" s="19"/>
      <c r="G1213" s="1" t="s">
        <v>6080</v>
      </c>
      <c r="H1213" s="1" t="s">
        <v>1643</v>
      </c>
      <c r="I1213" s="1">
        <v>6</v>
      </c>
    </row>
    <row r="1214" spans="1:9">
      <c r="A1214" s="23" t="s">
        <v>3946</v>
      </c>
      <c r="B1214" s="19" t="s">
        <v>3947</v>
      </c>
      <c r="C1214" s="2">
        <v>4</v>
      </c>
      <c r="D1214" s="2">
        <v>3</v>
      </c>
      <c r="E1214" s="2">
        <v>12</v>
      </c>
      <c r="F1214" s="19"/>
      <c r="G1214" s="1" t="s">
        <v>6081</v>
      </c>
      <c r="H1214" s="1" t="s">
        <v>1643</v>
      </c>
      <c r="I1214" s="1">
        <v>6</v>
      </c>
    </row>
    <row r="1215" spans="1:9">
      <c r="A1215" s="23" t="s">
        <v>3763</v>
      </c>
      <c r="B1215" s="19" t="s">
        <v>3764</v>
      </c>
      <c r="C1215" s="2">
        <v>4</v>
      </c>
      <c r="D1215" s="2">
        <v>3</v>
      </c>
      <c r="E1215" s="2">
        <v>13</v>
      </c>
      <c r="F1215" s="19"/>
      <c r="G1215" s="1" t="s">
        <v>6080</v>
      </c>
      <c r="H1215" s="1" t="s">
        <v>1643</v>
      </c>
      <c r="I1215" s="1">
        <v>7</v>
      </c>
    </row>
    <row r="1216" spans="1:9">
      <c r="A1216" s="23"/>
      <c r="B1216" s="19" t="s">
        <v>3948</v>
      </c>
      <c r="C1216" s="2">
        <v>4</v>
      </c>
      <c r="D1216" s="2">
        <v>3</v>
      </c>
      <c r="E1216" s="2">
        <v>14</v>
      </c>
      <c r="F1216" s="19"/>
      <c r="G1216" s="1" t="s">
        <v>6081</v>
      </c>
      <c r="H1216" s="1" t="s">
        <v>1643</v>
      </c>
      <c r="I1216" s="1">
        <v>7</v>
      </c>
    </row>
    <row r="1217" spans="1:9">
      <c r="A1217" s="23"/>
      <c r="B1217" s="19" t="s">
        <v>3765</v>
      </c>
      <c r="C1217" s="2">
        <v>4</v>
      </c>
      <c r="D1217" s="2">
        <v>3</v>
      </c>
      <c r="E1217" s="2">
        <v>15</v>
      </c>
      <c r="F1217" s="19"/>
      <c r="G1217" s="1" t="s">
        <v>6080</v>
      </c>
      <c r="H1217" s="1" t="s">
        <v>1643</v>
      </c>
      <c r="I1217" s="1">
        <v>8</v>
      </c>
    </row>
    <row r="1218" spans="1:9">
      <c r="A1218" s="23"/>
      <c r="B1218" s="19" t="s">
        <v>3949</v>
      </c>
      <c r="C1218" s="2">
        <v>4</v>
      </c>
      <c r="D1218" s="2">
        <v>3</v>
      </c>
      <c r="E1218" s="2">
        <v>16</v>
      </c>
      <c r="F1218" s="19"/>
      <c r="G1218" s="1" t="s">
        <v>6081</v>
      </c>
      <c r="H1218" s="1" t="s">
        <v>1643</v>
      </c>
      <c r="I1218" s="1">
        <v>8</v>
      </c>
    </row>
    <row r="1219" spans="1:9">
      <c r="A1219" s="23" t="s">
        <v>3766</v>
      </c>
      <c r="B1219" s="19" t="s">
        <v>3767</v>
      </c>
      <c r="C1219" s="2">
        <v>4</v>
      </c>
      <c r="D1219" s="2">
        <v>3</v>
      </c>
      <c r="E1219" s="2">
        <v>17</v>
      </c>
      <c r="F1219" s="19"/>
      <c r="G1219" s="1" t="s">
        <v>6080</v>
      </c>
      <c r="H1219" s="1" t="s">
        <v>1643</v>
      </c>
      <c r="I1219" s="1">
        <v>9</v>
      </c>
    </row>
    <row r="1220" spans="1:9">
      <c r="A1220" s="23" t="s">
        <v>3950</v>
      </c>
      <c r="B1220" s="19" t="s">
        <v>3951</v>
      </c>
      <c r="C1220" s="2">
        <v>4</v>
      </c>
      <c r="D1220" s="2">
        <v>3</v>
      </c>
      <c r="E1220" s="2">
        <v>18</v>
      </c>
      <c r="F1220" s="19"/>
      <c r="G1220" s="1" t="s">
        <v>6081</v>
      </c>
      <c r="H1220" s="1" t="s">
        <v>1643</v>
      </c>
      <c r="I1220" s="1">
        <v>9</v>
      </c>
    </row>
    <row r="1221" spans="1:9">
      <c r="A1221" s="23" t="s">
        <v>3768</v>
      </c>
      <c r="B1221" s="19" t="s">
        <v>3769</v>
      </c>
      <c r="C1221" s="2">
        <v>4</v>
      </c>
      <c r="D1221" s="2">
        <v>3</v>
      </c>
      <c r="E1221" s="2">
        <v>19</v>
      </c>
      <c r="F1221" s="19"/>
      <c r="G1221" s="1" t="s">
        <v>6080</v>
      </c>
      <c r="H1221" s="1" t="s">
        <v>1643</v>
      </c>
      <c r="I1221" s="1">
        <v>10</v>
      </c>
    </row>
    <row r="1222" spans="1:9">
      <c r="A1222" s="23" t="s">
        <v>3952</v>
      </c>
      <c r="B1222" s="19" t="s">
        <v>3953</v>
      </c>
      <c r="C1222" s="2">
        <v>4</v>
      </c>
      <c r="D1222" s="2">
        <v>3</v>
      </c>
      <c r="E1222" s="2">
        <v>20</v>
      </c>
      <c r="F1222" s="19"/>
      <c r="G1222" s="1" t="s">
        <v>6081</v>
      </c>
      <c r="H1222" s="1" t="s">
        <v>1643</v>
      </c>
      <c r="I1222" s="1">
        <v>10</v>
      </c>
    </row>
    <row r="1223" spans="1:9">
      <c r="A1223" s="23" t="s">
        <v>3770</v>
      </c>
      <c r="B1223" s="19" t="s">
        <v>3771</v>
      </c>
      <c r="C1223" s="2">
        <v>4</v>
      </c>
      <c r="D1223" s="2">
        <v>3</v>
      </c>
      <c r="E1223" s="2">
        <v>21</v>
      </c>
      <c r="F1223" s="19"/>
      <c r="G1223" s="1" t="s">
        <v>6080</v>
      </c>
      <c r="H1223" s="1" t="s">
        <v>1643</v>
      </c>
      <c r="I1223" s="1">
        <v>11</v>
      </c>
    </row>
    <row r="1224" spans="1:9">
      <c r="A1224" s="23" t="s">
        <v>3954</v>
      </c>
      <c r="B1224" s="19" t="s">
        <v>3955</v>
      </c>
      <c r="C1224" s="2">
        <v>4</v>
      </c>
      <c r="D1224" s="2">
        <v>3</v>
      </c>
      <c r="E1224" s="2">
        <v>22</v>
      </c>
      <c r="F1224" s="19"/>
      <c r="G1224" s="1" t="s">
        <v>6081</v>
      </c>
      <c r="H1224" s="1" t="s">
        <v>1643</v>
      </c>
      <c r="I1224" s="1">
        <v>11</v>
      </c>
    </row>
    <row r="1225" spans="1:9">
      <c r="A1225" s="23"/>
      <c r="B1225" s="19" t="s">
        <v>3772</v>
      </c>
      <c r="C1225" s="2">
        <v>4</v>
      </c>
      <c r="D1225" s="2">
        <v>3</v>
      </c>
      <c r="E1225" s="2">
        <v>23</v>
      </c>
      <c r="F1225" s="19"/>
      <c r="G1225" s="1" t="s">
        <v>6080</v>
      </c>
      <c r="H1225" s="1" t="s">
        <v>1643</v>
      </c>
      <c r="I1225" s="1">
        <v>12</v>
      </c>
    </row>
    <row r="1226" spans="1:9">
      <c r="A1226" s="21" t="s">
        <v>6394</v>
      </c>
      <c r="B1226" s="22" t="s">
        <v>6395</v>
      </c>
      <c r="C1226" s="2">
        <v>4</v>
      </c>
      <c r="D1226" s="2">
        <v>3</v>
      </c>
      <c r="E1226" s="2">
        <v>24</v>
      </c>
      <c r="F1226" s="19"/>
      <c r="G1226" s="1" t="s">
        <v>6081</v>
      </c>
      <c r="H1226" s="1" t="s">
        <v>1643</v>
      </c>
      <c r="I1226" s="1">
        <v>12</v>
      </c>
    </row>
    <row r="1227" spans="1:9">
      <c r="A1227" s="21" t="s">
        <v>6394</v>
      </c>
      <c r="B1227" s="22" t="s">
        <v>6395</v>
      </c>
      <c r="C1227" s="2">
        <v>4</v>
      </c>
      <c r="D1227" s="2">
        <v>4</v>
      </c>
      <c r="E1227" s="2">
        <v>1</v>
      </c>
      <c r="F1227"/>
      <c r="G1227" s="1" t="s">
        <v>6082</v>
      </c>
      <c r="H1227" s="1" t="s">
        <v>1643</v>
      </c>
      <c r="I1227" s="1">
        <v>1</v>
      </c>
    </row>
    <row r="1228" spans="1:9" s="39" customFormat="1">
      <c r="A1228" s="23"/>
      <c r="B1228" s="19" t="s">
        <v>2837</v>
      </c>
      <c r="C1228" s="2">
        <v>4</v>
      </c>
      <c r="D1228" s="2">
        <v>4</v>
      </c>
      <c r="E1228" s="2">
        <v>2</v>
      </c>
      <c r="F1228" s="19"/>
      <c r="G1228" s="1" t="s">
        <v>6083</v>
      </c>
      <c r="H1228" s="1" t="s">
        <v>1643</v>
      </c>
      <c r="I1228" s="1">
        <v>1</v>
      </c>
    </row>
    <row r="1229" spans="1:9">
      <c r="A1229" s="23" t="s">
        <v>3526</v>
      </c>
      <c r="B1229" s="19" t="s">
        <v>3527</v>
      </c>
      <c r="C1229" s="2">
        <v>4</v>
      </c>
      <c r="D1229" s="2">
        <v>4</v>
      </c>
      <c r="E1229" s="2">
        <v>3</v>
      </c>
      <c r="F1229" s="19"/>
      <c r="G1229" s="1" t="s">
        <v>6082</v>
      </c>
      <c r="H1229" s="1" t="s">
        <v>1643</v>
      </c>
      <c r="I1229" s="1">
        <v>2</v>
      </c>
    </row>
    <row r="1230" spans="1:9">
      <c r="A1230" s="23"/>
      <c r="B1230" s="19" t="s">
        <v>2838</v>
      </c>
      <c r="C1230" s="2">
        <v>4</v>
      </c>
      <c r="D1230" s="2">
        <v>4</v>
      </c>
      <c r="E1230" s="2">
        <v>4</v>
      </c>
      <c r="F1230" s="19"/>
      <c r="G1230" s="1" t="s">
        <v>6083</v>
      </c>
      <c r="H1230" s="1" t="s">
        <v>1643</v>
      </c>
      <c r="I1230" s="1">
        <v>2</v>
      </c>
    </row>
    <row r="1231" spans="1:9" s="39" customFormat="1">
      <c r="A1231" s="23" t="s">
        <v>3528</v>
      </c>
      <c r="B1231" s="19" t="s">
        <v>3529</v>
      </c>
      <c r="C1231" s="2">
        <v>4</v>
      </c>
      <c r="D1231" s="2">
        <v>4</v>
      </c>
      <c r="E1231" s="2">
        <v>5</v>
      </c>
      <c r="F1231" s="19"/>
      <c r="G1231" s="1" t="s">
        <v>6082</v>
      </c>
      <c r="H1231" s="1" t="s">
        <v>1643</v>
      </c>
      <c r="I1231" s="1">
        <v>3</v>
      </c>
    </row>
    <row r="1232" spans="1:9">
      <c r="A1232" s="23" t="s">
        <v>2839</v>
      </c>
      <c r="B1232" s="19" t="s">
        <v>2840</v>
      </c>
      <c r="C1232" s="2">
        <v>4</v>
      </c>
      <c r="D1232" s="2">
        <v>4</v>
      </c>
      <c r="E1232" s="2">
        <v>6</v>
      </c>
      <c r="F1232" s="19"/>
      <c r="G1232" s="1" t="s">
        <v>6083</v>
      </c>
      <c r="H1232" s="1" t="s">
        <v>1643</v>
      </c>
      <c r="I1232" s="1">
        <v>3</v>
      </c>
    </row>
    <row r="1233" spans="1:9">
      <c r="A1233" s="23" t="s">
        <v>3530</v>
      </c>
      <c r="B1233" s="19" t="s">
        <v>3531</v>
      </c>
      <c r="C1233" s="2">
        <v>4</v>
      </c>
      <c r="D1233" s="2">
        <v>4</v>
      </c>
      <c r="E1233" s="2">
        <v>7</v>
      </c>
      <c r="F1233" s="19"/>
      <c r="G1233" s="1" t="s">
        <v>6082</v>
      </c>
      <c r="H1233" s="1" t="s">
        <v>1643</v>
      </c>
      <c r="I1233" s="1">
        <v>4</v>
      </c>
    </row>
    <row r="1234" spans="1:9">
      <c r="A1234" s="23"/>
      <c r="B1234" s="19" t="s">
        <v>2841</v>
      </c>
      <c r="C1234" s="2">
        <v>4</v>
      </c>
      <c r="D1234" s="2">
        <v>4</v>
      </c>
      <c r="E1234" s="2">
        <v>8</v>
      </c>
      <c r="F1234" s="19"/>
      <c r="G1234" s="1" t="s">
        <v>6083</v>
      </c>
      <c r="H1234" s="1" t="s">
        <v>1643</v>
      </c>
      <c r="I1234" s="1">
        <v>4</v>
      </c>
    </row>
    <row r="1235" spans="1:9">
      <c r="A1235" s="23" t="s">
        <v>3532</v>
      </c>
      <c r="B1235" s="19" t="s">
        <v>3533</v>
      </c>
      <c r="C1235" s="2">
        <v>4</v>
      </c>
      <c r="D1235" s="2">
        <v>4</v>
      </c>
      <c r="E1235" s="2">
        <v>9</v>
      </c>
      <c r="F1235" s="19"/>
      <c r="G1235" s="1" t="s">
        <v>6082</v>
      </c>
      <c r="H1235" s="1" t="s">
        <v>1643</v>
      </c>
      <c r="I1235" s="1">
        <v>5</v>
      </c>
    </row>
    <row r="1236" spans="1:9">
      <c r="A1236" s="23" t="s">
        <v>2842</v>
      </c>
      <c r="B1236" s="19" t="s">
        <v>2843</v>
      </c>
      <c r="C1236" s="2">
        <v>4</v>
      </c>
      <c r="D1236" s="2">
        <v>4</v>
      </c>
      <c r="E1236" s="2">
        <v>10</v>
      </c>
      <c r="F1236" s="19"/>
      <c r="G1236" s="1" t="s">
        <v>6083</v>
      </c>
      <c r="H1236" s="1" t="s">
        <v>1643</v>
      </c>
      <c r="I1236" s="1">
        <v>5</v>
      </c>
    </row>
    <row r="1237" spans="1:9">
      <c r="A1237" s="23" t="s">
        <v>3534</v>
      </c>
      <c r="B1237" s="19" t="s">
        <v>3535</v>
      </c>
      <c r="C1237" s="2">
        <v>4</v>
      </c>
      <c r="D1237" s="2">
        <v>4</v>
      </c>
      <c r="E1237" s="2">
        <v>11</v>
      </c>
      <c r="F1237" s="19"/>
      <c r="G1237" s="1" t="s">
        <v>6082</v>
      </c>
      <c r="H1237" s="1" t="s">
        <v>1643</v>
      </c>
      <c r="I1237" s="1">
        <v>6</v>
      </c>
    </row>
    <row r="1238" spans="1:9">
      <c r="A1238" s="23" t="s">
        <v>2844</v>
      </c>
      <c r="B1238" s="19" t="s">
        <v>2845</v>
      </c>
      <c r="C1238" s="2">
        <v>4</v>
      </c>
      <c r="D1238" s="2">
        <v>4</v>
      </c>
      <c r="E1238" s="2">
        <v>12</v>
      </c>
      <c r="F1238" s="19"/>
      <c r="G1238" s="1" t="s">
        <v>6083</v>
      </c>
      <c r="H1238" s="1" t="s">
        <v>1643</v>
      </c>
      <c r="I1238" s="1">
        <v>6</v>
      </c>
    </row>
    <row r="1239" spans="1:9">
      <c r="A1239" s="23" t="s">
        <v>3536</v>
      </c>
      <c r="B1239" s="19" t="s">
        <v>3537</v>
      </c>
      <c r="C1239" s="2">
        <v>4</v>
      </c>
      <c r="D1239" s="2">
        <v>4</v>
      </c>
      <c r="E1239" s="2">
        <v>13</v>
      </c>
      <c r="F1239" s="19"/>
      <c r="G1239" s="1" t="s">
        <v>6082</v>
      </c>
      <c r="H1239" s="1" t="s">
        <v>1643</v>
      </c>
      <c r="I1239" s="1">
        <v>7</v>
      </c>
    </row>
    <row r="1240" spans="1:9">
      <c r="A1240" s="23" t="s">
        <v>2846</v>
      </c>
      <c r="B1240" s="19" t="s">
        <v>2847</v>
      </c>
      <c r="C1240" s="2">
        <v>4</v>
      </c>
      <c r="D1240" s="2">
        <v>4</v>
      </c>
      <c r="E1240" s="2">
        <v>14</v>
      </c>
      <c r="F1240" s="19" t="s">
        <v>7064</v>
      </c>
      <c r="G1240" s="1" t="s">
        <v>6083</v>
      </c>
      <c r="H1240" s="1" t="s">
        <v>1643</v>
      </c>
      <c r="I1240" s="1">
        <v>7</v>
      </c>
    </row>
    <row r="1241" spans="1:9">
      <c r="A1241" s="23" t="s">
        <v>3538</v>
      </c>
      <c r="B1241" s="19" t="s">
        <v>3539</v>
      </c>
      <c r="C1241" s="2">
        <v>4</v>
      </c>
      <c r="D1241" s="2">
        <v>4</v>
      </c>
      <c r="E1241" s="2">
        <v>15</v>
      </c>
      <c r="F1241" s="19"/>
      <c r="G1241" s="1" t="s">
        <v>6082</v>
      </c>
      <c r="H1241" s="1" t="s">
        <v>1643</v>
      </c>
      <c r="I1241" s="1">
        <v>8</v>
      </c>
    </row>
    <row r="1242" spans="1:9">
      <c r="A1242" s="84" t="s">
        <v>2848</v>
      </c>
      <c r="B1242" s="83" t="s">
        <v>2849</v>
      </c>
      <c r="C1242" s="2">
        <v>4</v>
      </c>
      <c r="D1242" s="2">
        <v>4</v>
      </c>
      <c r="E1242" s="2">
        <v>16</v>
      </c>
      <c r="F1242" s="83" t="s">
        <v>5069</v>
      </c>
      <c r="G1242" s="1" t="s">
        <v>6083</v>
      </c>
      <c r="H1242" s="1" t="s">
        <v>1643</v>
      </c>
      <c r="I1242" s="1">
        <v>8</v>
      </c>
    </row>
    <row r="1243" spans="1:9">
      <c r="A1243" s="23" t="s">
        <v>3540</v>
      </c>
      <c r="B1243" s="19" t="s">
        <v>3541</v>
      </c>
      <c r="C1243" s="2">
        <v>4</v>
      </c>
      <c r="D1243" s="2">
        <v>4</v>
      </c>
      <c r="E1243" s="2">
        <v>17</v>
      </c>
      <c r="F1243" s="19"/>
      <c r="G1243" s="1" t="s">
        <v>6082</v>
      </c>
      <c r="H1243" s="1" t="s">
        <v>1643</v>
      </c>
      <c r="I1243" s="1">
        <v>9</v>
      </c>
    </row>
    <row r="1244" spans="1:9">
      <c r="A1244" s="23" t="s">
        <v>2850</v>
      </c>
      <c r="B1244" s="19" t="s">
        <v>2851</v>
      </c>
      <c r="C1244" s="2">
        <v>4</v>
      </c>
      <c r="D1244" s="2">
        <v>4</v>
      </c>
      <c r="E1244" s="2">
        <v>18</v>
      </c>
      <c r="F1244" s="19"/>
      <c r="G1244" s="1" t="s">
        <v>6083</v>
      </c>
      <c r="H1244" s="1" t="s">
        <v>1643</v>
      </c>
      <c r="I1244" s="1">
        <v>9</v>
      </c>
    </row>
    <row r="1245" spans="1:9">
      <c r="A1245" s="23"/>
      <c r="B1245" s="19" t="s">
        <v>3542</v>
      </c>
      <c r="C1245" s="2">
        <v>4</v>
      </c>
      <c r="D1245" s="2">
        <v>4</v>
      </c>
      <c r="E1245" s="2">
        <v>19</v>
      </c>
      <c r="F1245" s="19"/>
      <c r="G1245" s="1" t="s">
        <v>6082</v>
      </c>
      <c r="H1245" s="1" t="s">
        <v>1643</v>
      </c>
      <c r="I1245" s="1">
        <v>10</v>
      </c>
    </row>
    <row r="1246" spans="1:9">
      <c r="A1246" s="23" t="s">
        <v>2852</v>
      </c>
      <c r="B1246" s="19" t="s">
        <v>3725</v>
      </c>
      <c r="C1246" s="2">
        <v>4</v>
      </c>
      <c r="D1246" s="2">
        <v>4</v>
      </c>
      <c r="E1246" s="2">
        <v>20</v>
      </c>
      <c r="F1246" s="19"/>
      <c r="G1246" s="1" t="s">
        <v>6083</v>
      </c>
      <c r="H1246" s="1" t="s">
        <v>1643</v>
      </c>
      <c r="I1246" s="1">
        <v>10</v>
      </c>
    </row>
    <row r="1247" spans="1:9">
      <c r="A1247" s="28" t="s">
        <v>3543</v>
      </c>
      <c r="B1247" s="36" t="s">
        <v>3544</v>
      </c>
      <c r="C1247" s="2">
        <v>4</v>
      </c>
      <c r="D1247" s="2">
        <v>4</v>
      </c>
      <c r="E1247" s="2">
        <v>21</v>
      </c>
      <c r="F1247" s="38"/>
      <c r="G1247" s="1" t="s">
        <v>6082</v>
      </c>
      <c r="H1247" s="1" t="s">
        <v>1643</v>
      </c>
      <c r="I1247" s="1">
        <v>11</v>
      </c>
    </row>
    <row r="1248" spans="1:9">
      <c r="A1248" s="84" t="s">
        <v>3726</v>
      </c>
      <c r="B1248" s="83" t="s">
        <v>3727</v>
      </c>
      <c r="C1248" s="2">
        <v>4</v>
      </c>
      <c r="D1248" s="2">
        <v>4</v>
      </c>
      <c r="E1248" s="2">
        <v>22</v>
      </c>
      <c r="F1248" s="83" t="s">
        <v>5069</v>
      </c>
      <c r="G1248" s="1" t="s">
        <v>6083</v>
      </c>
      <c r="H1248" s="1" t="s">
        <v>1643</v>
      </c>
      <c r="I1248" s="1">
        <v>11</v>
      </c>
    </row>
    <row r="1249" spans="1:9">
      <c r="A1249" s="23" t="s">
        <v>3545</v>
      </c>
      <c r="B1249" s="19" t="s">
        <v>3546</v>
      </c>
      <c r="C1249" s="2">
        <v>4</v>
      </c>
      <c r="D1249" s="2">
        <v>4</v>
      </c>
      <c r="E1249" s="2">
        <v>23</v>
      </c>
      <c r="F1249" s="19"/>
      <c r="G1249" s="1" t="s">
        <v>6082</v>
      </c>
      <c r="H1249" s="1" t="s">
        <v>1643</v>
      </c>
      <c r="I1249" s="1">
        <v>12</v>
      </c>
    </row>
    <row r="1250" spans="1:9">
      <c r="A1250" s="21" t="s">
        <v>6394</v>
      </c>
      <c r="B1250" s="22" t="s">
        <v>6395</v>
      </c>
      <c r="C1250" s="2">
        <v>4</v>
      </c>
      <c r="D1250" s="2">
        <v>4</v>
      </c>
      <c r="E1250" s="2">
        <v>24</v>
      </c>
      <c r="F1250"/>
      <c r="G1250" s="1" t="s">
        <v>6083</v>
      </c>
      <c r="H1250" s="1" t="s">
        <v>1643</v>
      </c>
      <c r="I1250" s="1">
        <v>12</v>
      </c>
    </row>
    <row r="1251" spans="1:9">
      <c r="A1251" s="21" t="s">
        <v>6394</v>
      </c>
      <c r="B1251" s="22" t="s">
        <v>6395</v>
      </c>
      <c r="C1251" s="2">
        <v>4</v>
      </c>
      <c r="D1251" s="2">
        <v>5</v>
      </c>
      <c r="E1251" s="2">
        <v>1</v>
      </c>
      <c r="F1251"/>
      <c r="G1251" s="1" t="s">
        <v>6080</v>
      </c>
      <c r="H1251" s="1" t="s">
        <v>1651</v>
      </c>
      <c r="I1251" s="1">
        <v>1</v>
      </c>
    </row>
    <row r="1252" spans="1:9">
      <c r="A1252" s="40"/>
      <c r="B1252" s="40" t="s">
        <v>3956</v>
      </c>
      <c r="C1252" s="2">
        <v>4</v>
      </c>
      <c r="D1252" s="2">
        <v>5</v>
      </c>
      <c r="E1252" s="2">
        <v>2</v>
      </c>
      <c r="F1252" s="43"/>
      <c r="G1252" s="1" t="s">
        <v>6081</v>
      </c>
      <c r="H1252" s="1" t="s">
        <v>1651</v>
      </c>
      <c r="I1252" s="1">
        <v>1</v>
      </c>
    </row>
    <row r="1253" spans="1:9" s="24" customFormat="1">
      <c r="A1253" s="23" t="s">
        <v>3773</v>
      </c>
      <c r="B1253" s="19" t="s">
        <v>3774</v>
      </c>
      <c r="C1253" s="2">
        <v>4</v>
      </c>
      <c r="D1253" s="2">
        <v>5</v>
      </c>
      <c r="E1253" s="2">
        <v>3</v>
      </c>
      <c r="F1253" s="19"/>
      <c r="G1253" s="1" t="s">
        <v>6080</v>
      </c>
      <c r="H1253" s="1" t="s">
        <v>1651</v>
      </c>
      <c r="I1253" s="1">
        <v>2</v>
      </c>
    </row>
    <row r="1254" spans="1:9">
      <c r="A1254" s="23"/>
      <c r="B1254" s="19" t="s">
        <v>3957</v>
      </c>
      <c r="C1254" s="2">
        <v>4</v>
      </c>
      <c r="D1254" s="2">
        <v>5</v>
      </c>
      <c r="E1254" s="2">
        <v>4</v>
      </c>
      <c r="F1254" s="19"/>
      <c r="G1254" s="1" t="s">
        <v>6081</v>
      </c>
      <c r="H1254" s="1" t="s">
        <v>1651</v>
      </c>
      <c r="I1254" s="1">
        <v>2</v>
      </c>
    </row>
    <row r="1255" spans="1:9">
      <c r="A1255" s="23" t="s">
        <v>3775</v>
      </c>
      <c r="B1255" s="19" t="s">
        <v>3776</v>
      </c>
      <c r="C1255" s="2">
        <v>4</v>
      </c>
      <c r="D1255" s="2">
        <v>5</v>
      </c>
      <c r="E1255" s="2">
        <v>5</v>
      </c>
      <c r="F1255" s="19"/>
      <c r="G1255" s="1" t="s">
        <v>6080</v>
      </c>
      <c r="H1255" s="1" t="s">
        <v>1651</v>
      </c>
      <c r="I1255" s="1">
        <v>3</v>
      </c>
    </row>
    <row r="1256" spans="1:9">
      <c r="A1256" s="40"/>
      <c r="B1256" s="40" t="s">
        <v>3958</v>
      </c>
      <c r="C1256" s="2">
        <v>4</v>
      </c>
      <c r="D1256" s="2">
        <v>5</v>
      </c>
      <c r="E1256" s="2">
        <v>6</v>
      </c>
      <c r="F1256" s="43"/>
      <c r="G1256" s="1" t="s">
        <v>6081</v>
      </c>
      <c r="H1256" s="1" t="s">
        <v>1651</v>
      </c>
      <c r="I1256" s="1">
        <v>3</v>
      </c>
    </row>
    <row r="1257" spans="1:9">
      <c r="A1257" s="23"/>
      <c r="B1257" s="19" t="s">
        <v>3777</v>
      </c>
      <c r="C1257" s="2">
        <v>4</v>
      </c>
      <c r="D1257" s="2">
        <v>5</v>
      </c>
      <c r="E1257" s="2">
        <v>7</v>
      </c>
      <c r="F1257" s="19"/>
      <c r="G1257" s="1" t="s">
        <v>6080</v>
      </c>
      <c r="H1257" s="1" t="s">
        <v>1651</v>
      </c>
      <c r="I1257" s="1">
        <v>4</v>
      </c>
    </row>
    <row r="1258" spans="1:9">
      <c r="A1258" s="23" t="s">
        <v>3959</v>
      </c>
      <c r="B1258" s="19" t="s">
        <v>3960</v>
      </c>
      <c r="C1258" s="2">
        <v>4</v>
      </c>
      <c r="D1258" s="2">
        <v>5</v>
      </c>
      <c r="E1258" s="2">
        <v>8</v>
      </c>
      <c r="F1258" s="19"/>
      <c r="G1258" s="1" t="s">
        <v>6081</v>
      </c>
      <c r="H1258" s="1" t="s">
        <v>1651</v>
      </c>
      <c r="I1258" s="1">
        <v>4</v>
      </c>
    </row>
    <row r="1259" spans="1:9">
      <c r="A1259" s="23" t="s">
        <v>3778</v>
      </c>
      <c r="B1259" s="19" t="s">
        <v>3779</v>
      </c>
      <c r="C1259" s="2">
        <v>4</v>
      </c>
      <c r="D1259" s="2">
        <v>5</v>
      </c>
      <c r="E1259" s="2">
        <v>9</v>
      </c>
      <c r="F1259" s="19"/>
      <c r="G1259" s="1" t="s">
        <v>6080</v>
      </c>
      <c r="H1259" s="1" t="s">
        <v>1651</v>
      </c>
      <c r="I1259" s="1">
        <v>5</v>
      </c>
    </row>
    <row r="1260" spans="1:9">
      <c r="A1260" s="23" t="s">
        <v>3961</v>
      </c>
      <c r="B1260" s="19" t="s">
        <v>3962</v>
      </c>
      <c r="C1260" s="2">
        <v>4</v>
      </c>
      <c r="D1260" s="2">
        <v>5</v>
      </c>
      <c r="E1260" s="2">
        <v>10</v>
      </c>
      <c r="F1260" s="19"/>
      <c r="G1260" s="1" t="s">
        <v>6081</v>
      </c>
      <c r="H1260" s="1" t="s">
        <v>1651</v>
      </c>
      <c r="I1260" s="1">
        <v>5</v>
      </c>
    </row>
    <row r="1261" spans="1:9">
      <c r="A1261" s="23"/>
      <c r="B1261" s="19" t="s">
        <v>3780</v>
      </c>
      <c r="C1261" s="2">
        <v>4</v>
      </c>
      <c r="D1261" s="2">
        <v>5</v>
      </c>
      <c r="E1261" s="2">
        <v>11</v>
      </c>
      <c r="F1261" s="19"/>
      <c r="G1261" s="1" t="s">
        <v>6080</v>
      </c>
      <c r="H1261" s="1" t="s">
        <v>1651</v>
      </c>
      <c r="I1261" s="1">
        <v>6</v>
      </c>
    </row>
    <row r="1262" spans="1:9">
      <c r="A1262" s="23" t="s">
        <v>3963</v>
      </c>
      <c r="B1262" s="19" t="s">
        <v>3964</v>
      </c>
      <c r="C1262" s="2">
        <v>4</v>
      </c>
      <c r="D1262" s="2">
        <v>5</v>
      </c>
      <c r="E1262" s="2">
        <v>12</v>
      </c>
      <c r="F1262" s="19"/>
      <c r="G1262" s="1" t="s">
        <v>6081</v>
      </c>
      <c r="H1262" s="1" t="s">
        <v>1651</v>
      </c>
      <c r="I1262" s="1">
        <v>6</v>
      </c>
    </row>
    <row r="1263" spans="1:9">
      <c r="A1263" s="23"/>
      <c r="B1263" s="19" t="s">
        <v>3781</v>
      </c>
      <c r="C1263" s="2">
        <v>4</v>
      </c>
      <c r="D1263" s="2">
        <v>5</v>
      </c>
      <c r="E1263" s="2">
        <v>13</v>
      </c>
      <c r="F1263" s="19"/>
      <c r="G1263" s="1" t="s">
        <v>6080</v>
      </c>
      <c r="H1263" s="1" t="s">
        <v>1651</v>
      </c>
      <c r="I1263" s="1">
        <v>7</v>
      </c>
    </row>
    <row r="1264" spans="1:9">
      <c r="A1264" s="23" t="s">
        <v>3965</v>
      </c>
      <c r="B1264" s="19" t="s">
        <v>3966</v>
      </c>
      <c r="C1264" s="2">
        <v>4</v>
      </c>
      <c r="D1264" s="2">
        <v>5</v>
      </c>
      <c r="E1264" s="2">
        <v>14</v>
      </c>
      <c r="F1264" s="19"/>
      <c r="G1264" s="1" t="s">
        <v>6081</v>
      </c>
      <c r="H1264" s="1" t="s">
        <v>1651</v>
      </c>
      <c r="I1264" s="1">
        <v>7</v>
      </c>
    </row>
    <row r="1265" spans="1:9">
      <c r="A1265" s="23" t="s">
        <v>3782</v>
      </c>
      <c r="B1265" s="19" t="s">
        <v>3783</v>
      </c>
      <c r="C1265" s="2">
        <v>4</v>
      </c>
      <c r="D1265" s="2">
        <v>5</v>
      </c>
      <c r="E1265" s="2">
        <v>15</v>
      </c>
      <c r="F1265" s="19"/>
      <c r="G1265" s="1" t="s">
        <v>6080</v>
      </c>
      <c r="H1265" s="1" t="s">
        <v>1651</v>
      </c>
      <c r="I1265" s="1">
        <v>8</v>
      </c>
    </row>
    <row r="1266" spans="1:9">
      <c r="A1266" s="23" t="s">
        <v>3967</v>
      </c>
      <c r="B1266" s="19" t="s">
        <v>3968</v>
      </c>
      <c r="C1266" s="2">
        <v>4</v>
      </c>
      <c r="D1266" s="2">
        <v>5</v>
      </c>
      <c r="E1266" s="2">
        <v>16</v>
      </c>
      <c r="F1266" s="19"/>
      <c r="G1266" s="1" t="s">
        <v>6081</v>
      </c>
      <c r="H1266" s="1" t="s">
        <v>1651</v>
      </c>
      <c r="I1266" s="1">
        <v>8</v>
      </c>
    </row>
    <row r="1267" spans="1:9">
      <c r="A1267" s="23" t="s">
        <v>3784</v>
      </c>
      <c r="B1267" s="19" t="s">
        <v>3785</v>
      </c>
      <c r="C1267" s="2">
        <v>4</v>
      </c>
      <c r="D1267" s="2">
        <v>5</v>
      </c>
      <c r="E1267" s="2">
        <v>17</v>
      </c>
      <c r="F1267" s="19"/>
      <c r="G1267" s="1" t="s">
        <v>6080</v>
      </c>
      <c r="H1267" s="1" t="s">
        <v>1651</v>
      </c>
      <c r="I1267" s="1">
        <v>9</v>
      </c>
    </row>
    <row r="1268" spans="1:9">
      <c r="A1268" s="23"/>
      <c r="B1268" s="19" t="s">
        <v>3969</v>
      </c>
      <c r="C1268" s="2">
        <v>4</v>
      </c>
      <c r="D1268" s="2">
        <v>5</v>
      </c>
      <c r="E1268" s="2">
        <v>18</v>
      </c>
      <c r="F1268" s="19"/>
      <c r="G1268" s="1" t="s">
        <v>6081</v>
      </c>
      <c r="H1268" s="1" t="s">
        <v>1651</v>
      </c>
      <c r="I1268" s="1">
        <v>9</v>
      </c>
    </row>
    <row r="1269" spans="1:9">
      <c r="A1269" s="23" t="s">
        <v>3786</v>
      </c>
      <c r="B1269" s="19" t="s">
        <v>3787</v>
      </c>
      <c r="C1269" s="2">
        <v>4</v>
      </c>
      <c r="D1269" s="2">
        <v>5</v>
      </c>
      <c r="E1269" s="2">
        <v>19</v>
      </c>
      <c r="F1269" s="19"/>
      <c r="G1269" s="1" t="s">
        <v>6080</v>
      </c>
      <c r="H1269" s="1" t="s">
        <v>1651</v>
      </c>
      <c r="I1269" s="1">
        <v>10</v>
      </c>
    </row>
    <row r="1270" spans="1:9">
      <c r="A1270" s="23" t="s">
        <v>3970</v>
      </c>
      <c r="B1270" s="19" t="s">
        <v>3971</v>
      </c>
      <c r="C1270" s="2">
        <v>4</v>
      </c>
      <c r="D1270" s="2">
        <v>5</v>
      </c>
      <c r="E1270" s="2">
        <v>20</v>
      </c>
      <c r="F1270" s="19"/>
      <c r="G1270" s="1" t="s">
        <v>6081</v>
      </c>
      <c r="H1270" s="1" t="s">
        <v>1651</v>
      </c>
      <c r="I1270" s="1">
        <v>10</v>
      </c>
    </row>
    <row r="1271" spans="1:9">
      <c r="A1271" s="23" t="s">
        <v>3788</v>
      </c>
      <c r="B1271" s="19" t="s">
        <v>3789</v>
      </c>
      <c r="C1271" s="2">
        <v>4</v>
      </c>
      <c r="D1271" s="2">
        <v>5</v>
      </c>
      <c r="E1271" s="2">
        <v>21</v>
      </c>
      <c r="F1271" s="19"/>
      <c r="G1271" s="1" t="s">
        <v>6080</v>
      </c>
      <c r="H1271" s="1" t="s">
        <v>1651</v>
      </c>
      <c r="I1271" s="1">
        <v>11</v>
      </c>
    </row>
    <row r="1272" spans="1:9">
      <c r="A1272" s="28" t="s">
        <v>3972</v>
      </c>
      <c r="B1272" s="36" t="s">
        <v>3973</v>
      </c>
      <c r="C1272" s="2">
        <v>4</v>
      </c>
      <c r="D1272" s="2">
        <v>5</v>
      </c>
      <c r="E1272" s="2">
        <v>22</v>
      </c>
      <c r="F1272" s="38"/>
      <c r="G1272" s="1" t="s">
        <v>6081</v>
      </c>
      <c r="H1272" s="1" t="s">
        <v>1651</v>
      </c>
      <c r="I1272" s="1">
        <v>11</v>
      </c>
    </row>
    <row r="1273" spans="1:9">
      <c r="A1273" s="23"/>
      <c r="B1273" s="19" t="s">
        <v>3790</v>
      </c>
      <c r="C1273" s="2">
        <v>4</v>
      </c>
      <c r="D1273" s="2">
        <v>5</v>
      </c>
      <c r="E1273" s="2">
        <v>23</v>
      </c>
      <c r="F1273" s="19"/>
      <c r="G1273" s="1" t="s">
        <v>6080</v>
      </c>
      <c r="H1273" s="1" t="s">
        <v>1651</v>
      </c>
      <c r="I1273" s="1">
        <v>12</v>
      </c>
    </row>
    <row r="1274" spans="1:9">
      <c r="A1274" s="21" t="s">
        <v>6394</v>
      </c>
      <c r="B1274" s="22" t="s">
        <v>6395</v>
      </c>
      <c r="C1274" s="2">
        <v>4</v>
      </c>
      <c r="D1274" s="2">
        <v>5</v>
      </c>
      <c r="E1274" s="2">
        <v>24</v>
      </c>
      <c r="F1274" s="19"/>
      <c r="G1274" s="1" t="s">
        <v>6081</v>
      </c>
      <c r="H1274" s="1" t="s">
        <v>1651</v>
      </c>
      <c r="I1274" s="1">
        <v>12</v>
      </c>
    </row>
    <row r="1275" spans="1:9">
      <c r="A1275" s="21" t="s">
        <v>6394</v>
      </c>
      <c r="B1275" s="22" t="s">
        <v>6395</v>
      </c>
      <c r="C1275" s="2">
        <v>4</v>
      </c>
      <c r="D1275" s="2">
        <v>6</v>
      </c>
      <c r="E1275" s="2">
        <v>1</v>
      </c>
      <c r="F1275"/>
      <c r="G1275" s="1" t="s">
        <v>6082</v>
      </c>
      <c r="H1275" s="1" t="s">
        <v>1651</v>
      </c>
      <c r="I1275" s="1">
        <v>1</v>
      </c>
    </row>
    <row r="1276" spans="1:9">
      <c r="A1276" s="23"/>
      <c r="B1276" s="19" t="s">
        <v>3728</v>
      </c>
      <c r="C1276" s="2">
        <v>4</v>
      </c>
      <c r="D1276" s="2">
        <v>6</v>
      </c>
      <c r="E1276" s="2">
        <v>2</v>
      </c>
      <c r="F1276" s="19"/>
      <c r="G1276" s="1" t="s">
        <v>6083</v>
      </c>
      <c r="H1276" s="1" t="s">
        <v>1651</v>
      </c>
      <c r="I1276" s="1">
        <v>1</v>
      </c>
    </row>
    <row r="1277" spans="1:9">
      <c r="A1277" s="23"/>
      <c r="B1277" s="19" t="s">
        <v>3547</v>
      </c>
      <c r="C1277" s="2">
        <v>4</v>
      </c>
      <c r="D1277" s="2">
        <v>6</v>
      </c>
      <c r="E1277" s="2">
        <v>3</v>
      </c>
      <c r="F1277" s="19"/>
      <c r="G1277" s="1" t="s">
        <v>6082</v>
      </c>
      <c r="H1277" s="1" t="s">
        <v>1651</v>
      </c>
      <c r="I1277" s="1">
        <v>2</v>
      </c>
    </row>
    <row r="1278" spans="1:9">
      <c r="A1278" s="23"/>
      <c r="B1278" s="19" t="s">
        <v>3729</v>
      </c>
      <c r="C1278" s="2">
        <v>4</v>
      </c>
      <c r="D1278" s="2">
        <v>6</v>
      </c>
      <c r="E1278" s="2">
        <v>4</v>
      </c>
      <c r="F1278" s="19"/>
      <c r="G1278" s="1" t="s">
        <v>6083</v>
      </c>
      <c r="H1278" s="1" t="s">
        <v>1651</v>
      </c>
      <c r="I1278" s="1">
        <v>2</v>
      </c>
    </row>
    <row r="1279" spans="1:9">
      <c r="A1279" s="23"/>
      <c r="B1279" s="19" t="s">
        <v>3548</v>
      </c>
      <c r="C1279" s="2">
        <v>4</v>
      </c>
      <c r="D1279" s="2">
        <v>6</v>
      </c>
      <c r="E1279" s="2">
        <v>5</v>
      </c>
      <c r="F1279" s="19"/>
      <c r="G1279" s="1" t="s">
        <v>6082</v>
      </c>
      <c r="H1279" s="1" t="s">
        <v>1651</v>
      </c>
      <c r="I1279" s="1">
        <v>3</v>
      </c>
    </row>
    <row r="1280" spans="1:9" s="36" customFormat="1">
      <c r="A1280" s="23"/>
      <c r="B1280" s="19" t="s">
        <v>3730</v>
      </c>
      <c r="C1280" s="2">
        <v>4</v>
      </c>
      <c r="D1280" s="2">
        <v>6</v>
      </c>
      <c r="E1280" s="2">
        <v>6</v>
      </c>
      <c r="F1280" s="19"/>
      <c r="G1280" s="1" t="s">
        <v>6083</v>
      </c>
      <c r="H1280" s="1" t="s">
        <v>1651</v>
      </c>
      <c r="I1280" s="1">
        <v>3</v>
      </c>
    </row>
    <row r="1281" spans="1:9">
      <c r="A1281" s="23"/>
      <c r="B1281" s="19" t="s">
        <v>3549</v>
      </c>
      <c r="C1281" s="2">
        <v>4</v>
      </c>
      <c r="D1281" s="2">
        <v>6</v>
      </c>
      <c r="E1281" s="2">
        <v>7</v>
      </c>
      <c r="F1281" s="19"/>
      <c r="G1281" s="1" t="s">
        <v>6082</v>
      </c>
      <c r="H1281" s="1" t="s">
        <v>1651</v>
      </c>
      <c r="I1281" s="1">
        <v>4</v>
      </c>
    </row>
    <row r="1282" spans="1:9">
      <c r="A1282" s="23" t="s">
        <v>3731</v>
      </c>
      <c r="B1282" s="19" t="s">
        <v>3732</v>
      </c>
      <c r="C1282" s="2">
        <v>4</v>
      </c>
      <c r="D1282" s="2">
        <v>6</v>
      </c>
      <c r="E1282" s="2">
        <v>8</v>
      </c>
      <c r="F1282" s="19"/>
      <c r="G1282" s="1" t="s">
        <v>6083</v>
      </c>
      <c r="H1282" s="1" t="s">
        <v>1651</v>
      </c>
      <c r="I1282" s="1">
        <v>4</v>
      </c>
    </row>
    <row r="1283" spans="1:9">
      <c r="A1283" s="23"/>
      <c r="B1283" s="19" t="s">
        <v>3550</v>
      </c>
      <c r="C1283" s="2">
        <v>4</v>
      </c>
      <c r="D1283" s="2">
        <v>6</v>
      </c>
      <c r="E1283" s="2">
        <v>9</v>
      </c>
      <c r="F1283" s="19"/>
      <c r="G1283" s="1" t="s">
        <v>6082</v>
      </c>
      <c r="H1283" s="1" t="s">
        <v>1651</v>
      </c>
      <c r="I1283" s="1">
        <v>5</v>
      </c>
    </row>
    <row r="1284" spans="1:9">
      <c r="A1284" s="28" t="s">
        <v>3733</v>
      </c>
      <c r="B1284" s="36" t="s">
        <v>3734</v>
      </c>
      <c r="C1284" s="2">
        <v>4</v>
      </c>
      <c r="D1284" s="2">
        <v>6</v>
      </c>
      <c r="E1284" s="2">
        <v>10</v>
      </c>
      <c r="F1284" s="38"/>
      <c r="G1284" s="1" t="s">
        <v>6083</v>
      </c>
      <c r="H1284" s="1" t="s">
        <v>1651</v>
      </c>
      <c r="I1284" s="1">
        <v>5</v>
      </c>
    </row>
    <row r="1285" spans="1:9">
      <c r="A1285" s="23" t="s">
        <v>3551</v>
      </c>
      <c r="B1285" s="19" t="s">
        <v>3552</v>
      </c>
      <c r="C1285" s="2">
        <v>4</v>
      </c>
      <c r="D1285" s="2">
        <v>6</v>
      </c>
      <c r="E1285" s="2">
        <v>11</v>
      </c>
      <c r="F1285" s="19"/>
      <c r="G1285" s="1" t="s">
        <v>6082</v>
      </c>
      <c r="H1285" s="1" t="s">
        <v>1651</v>
      </c>
      <c r="I1285" s="1">
        <v>6</v>
      </c>
    </row>
    <row r="1286" spans="1:9" s="24" customFormat="1">
      <c r="A1286" s="23" t="s">
        <v>3735</v>
      </c>
      <c r="B1286" s="19" t="s">
        <v>3736</v>
      </c>
      <c r="C1286" s="2">
        <v>4</v>
      </c>
      <c r="D1286" s="2">
        <v>6</v>
      </c>
      <c r="E1286" s="2">
        <v>12</v>
      </c>
      <c r="F1286" s="19"/>
      <c r="G1286" s="1" t="s">
        <v>6083</v>
      </c>
      <c r="H1286" s="1" t="s">
        <v>1651</v>
      </c>
      <c r="I1286" s="1">
        <v>6</v>
      </c>
    </row>
    <row r="1287" spans="1:9">
      <c r="A1287" s="23" t="s">
        <v>3553</v>
      </c>
      <c r="B1287" s="19" t="s">
        <v>3554</v>
      </c>
      <c r="C1287" s="2">
        <v>4</v>
      </c>
      <c r="D1287" s="2">
        <v>6</v>
      </c>
      <c r="E1287" s="2">
        <v>13</v>
      </c>
      <c r="F1287" s="19"/>
      <c r="G1287" s="1" t="s">
        <v>6082</v>
      </c>
      <c r="H1287" s="1" t="s">
        <v>1651</v>
      </c>
      <c r="I1287" s="1">
        <v>7</v>
      </c>
    </row>
    <row r="1288" spans="1:9">
      <c r="A1288" s="23" t="s">
        <v>3737</v>
      </c>
      <c r="B1288" s="19" t="s">
        <v>3738</v>
      </c>
      <c r="C1288" s="2">
        <v>4</v>
      </c>
      <c r="D1288" s="2">
        <v>6</v>
      </c>
      <c r="E1288" s="2">
        <v>14</v>
      </c>
      <c r="F1288" s="19"/>
      <c r="G1288" s="1" t="s">
        <v>6083</v>
      </c>
      <c r="H1288" s="1" t="s">
        <v>1651</v>
      </c>
      <c r="I1288" s="1">
        <v>7</v>
      </c>
    </row>
    <row r="1289" spans="1:9">
      <c r="A1289" s="23"/>
      <c r="B1289" s="19" t="s">
        <v>3555</v>
      </c>
      <c r="C1289" s="2">
        <v>4</v>
      </c>
      <c r="D1289" s="2">
        <v>6</v>
      </c>
      <c r="E1289" s="2">
        <v>15</v>
      </c>
      <c r="F1289" s="19"/>
      <c r="G1289" s="1" t="s">
        <v>6082</v>
      </c>
      <c r="H1289" s="1" t="s">
        <v>1651</v>
      </c>
      <c r="I1289" s="1">
        <v>8</v>
      </c>
    </row>
    <row r="1290" spans="1:9">
      <c r="A1290" s="23"/>
      <c r="B1290" s="19" t="s">
        <v>3739</v>
      </c>
      <c r="C1290" s="2">
        <v>4</v>
      </c>
      <c r="D1290" s="2">
        <v>6</v>
      </c>
      <c r="E1290" s="2">
        <v>16</v>
      </c>
      <c r="F1290" s="19"/>
      <c r="G1290" s="1" t="s">
        <v>6083</v>
      </c>
      <c r="H1290" s="1" t="s">
        <v>1651</v>
      </c>
      <c r="I1290" s="1">
        <v>8</v>
      </c>
    </row>
    <row r="1291" spans="1:9">
      <c r="A1291" s="23" t="s">
        <v>3556</v>
      </c>
      <c r="B1291" s="19" t="s">
        <v>3557</v>
      </c>
      <c r="C1291" s="2">
        <v>4</v>
      </c>
      <c r="D1291" s="2">
        <v>6</v>
      </c>
      <c r="E1291" s="2">
        <v>17</v>
      </c>
      <c r="F1291" s="19"/>
      <c r="G1291" s="1" t="s">
        <v>6082</v>
      </c>
      <c r="H1291" s="1" t="s">
        <v>1651</v>
      </c>
      <c r="I1291" s="1">
        <v>9</v>
      </c>
    </row>
    <row r="1292" spans="1:9">
      <c r="A1292" s="26" t="s">
        <v>3740</v>
      </c>
      <c r="B1292" s="27" t="s">
        <v>3741</v>
      </c>
      <c r="C1292" s="2">
        <v>4</v>
      </c>
      <c r="D1292" s="2">
        <v>6</v>
      </c>
      <c r="E1292" s="2">
        <v>18</v>
      </c>
      <c r="F1292" s="27" t="s">
        <v>3742</v>
      </c>
      <c r="G1292" s="1" t="s">
        <v>6083</v>
      </c>
      <c r="H1292" s="1" t="s">
        <v>1651</v>
      </c>
      <c r="I1292" s="1">
        <v>9</v>
      </c>
    </row>
    <row r="1293" spans="1:9">
      <c r="A1293" s="23" t="s">
        <v>3558</v>
      </c>
      <c r="B1293" s="19" t="s">
        <v>3559</v>
      </c>
      <c r="C1293" s="2">
        <v>4</v>
      </c>
      <c r="D1293" s="2">
        <v>6</v>
      </c>
      <c r="E1293" s="2">
        <v>19</v>
      </c>
      <c r="F1293" s="19"/>
      <c r="G1293" s="1" t="s">
        <v>6082</v>
      </c>
      <c r="H1293" s="1" t="s">
        <v>1651</v>
      </c>
      <c r="I1293" s="1">
        <v>10</v>
      </c>
    </row>
    <row r="1294" spans="1:9">
      <c r="A1294" s="23"/>
      <c r="B1294" s="19" t="s">
        <v>3743</v>
      </c>
      <c r="C1294" s="2">
        <v>4</v>
      </c>
      <c r="D1294" s="2">
        <v>6</v>
      </c>
      <c r="E1294" s="2">
        <v>20</v>
      </c>
      <c r="F1294" s="19"/>
      <c r="G1294" s="1" t="s">
        <v>6083</v>
      </c>
      <c r="H1294" s="1" t="s">
        <v>1651</v>
      </c>
      <c r="I1294" s="1">
        <v>10</v>
      </c>
    </row>
    <row r="1295" spans="1:9">
      <c r="A1295" s="23" t="s">
        <v>3560</v>
      </c>
      <c r="B1295" s="19" t="s">
        <v>3561</v>
      </c>
      <c r="C1295" s="2">
        <v>4</v>
      </c>
      <c r="D1295" s="2">
        <v>6</v>
      </c>
      <c r="E1295" s="2">
        <v>21</v>
      </c>
      <c r="F1295" s="19"/>
      <c r="G1295" s="1" t="s">
        <v>6082</v>
      </c>
      <c r="H1295" s="1" t="s">
        <v>1651</v>
      </c>
      <c r="I1295" s="1">
        <v>11</v>
      </c>
    </row>
    <row r="1296" spans="1:9">
      <c r="A1296" s="23"/>
      <c r="B1296" s="19" t="s">
        <v>3744</v>
      </c>
      <c r="C1296" s="2">
        <v>4</v>
      </c>
      <c r="D1296" s="2">
        <v>6</v>
      </c>
      <c r="E1296" s="2">
        <v>22</v>
      </c>
      <c r="F1296" s="19"/>
      <c r="G1296" s="1" t="s">
        <v>6083</v>
      </c>
      <c r="H1296" s="1" t="s">
        <v>1651</v>
      </c>
      <c r="I1296" s="1">
        <v>11</v>
      </c>
    </row>
    <row r="1297" spans="1:9">
      <c r="A1297" s="23" t="s">
        <v>3562</v>
      </c>
      <c r="B1297" s="19" t="s">
        <v>3563</v>
      </c>
      <c r="C1297" s="2">
        <v>4</v>
      </c>
      <c r="D1297" s="2">
        <v>6</v>
      </c>
      <c r="E1297" s="2">
        <v>23</v>
      </c>
      <c r="F1297" s="19"/>
      <c r="G1297" s="1" t="s">
        <v>6082</v>
      </c>
      <c r="H1297" s="1" t="s">
        <v>1651</v>
      </c>
      <c r="I1297" s="1">
        <v>12</v>
      </c>
    </row>
    <row r="1298" spans="1:9">
      <c r="A1298" s="21" t="s">
        <v>6394</v>
      </c>
      <c r="B1298" s="22" t="s">
        <v>6395</v>
      </c>
      <c r="C1298" s="2">
        <v>4</v>
      </c>
      <c r="D1298" s="2">
        <v>6</v>
      </c>
      <c r="E1298" s="2">
        <v>24</v>
      </c>
      <c r="F1298"/>
      <c r="G1298" s="1" t="s">
        <v>6083</v>
      </c>
      <c r="H1298" s="1" t="s">
        <v>1651</v>
      </c>
      <c r="I1298" s="1">
        <v>12</v>
      </c>
    </row>
    <row r="1299" spans="1:9">
      <c r="A1299" s="21" t="s">
        <v>6394</v>
      </c>
      <c r="B1299" s="22" t="s">
        <v>6395</v>
      </c>
      <c r="C1299" s="2">
        <v>4</v>
      </c>
      <c r="D1299" s="2">
        <v>7</v>
      </c>
      <c r="E1299" s="2">
        <v>1</v>
      </c>
      <c r="F1299" s="19"/>
      <c r="G1299" s="1" t="s">
        <v>6080</v>
      </c>
      <c r="H1299" s="1" t="s">
        <v>1640</v>
      </c>
      <c r="I1299" s="1">
        <v>1</v>
      </c>
    </row>
    <row r="1300" spans="1:9">
      <c r="A1300" s="23" t="s">
        <v>3974</v>
      </c>
      <c r="B1300" s="19" t="s">
        <v>3975</v>
      </c>
      <c r="C1300" s="2">
        <v>4</v>
      </c>
      <c r="D1300" s="2">
        <v>7</v>
      </c>
      <c r="E1300" s="2">
        <v>2</v>
      </c>
      <c r="F1300" s="19"/>
      <c r="G1300" s="1" t="s">
        <v>6081</v>
      </c>
      <c r="H1300" s="1" t="s">
        <v>1640</v>
      </c>
      <c r="I1300" s="1">
        <v>1</v>
      </c>
    </row>
    <row r="1301" spans="1:9">
      <c r="A1301" s="23" t="s">
        <v>3791</v>
      </c>
      <c r="B1301" s="19" t="s">
        <v>3792</v>
      </c>
      <c r="C1301" s="2">
        <v>4</v>
      </c>
      <c r="D1301" s="2">
        <v>7</v>
      </c>
      <c r="E1301" s="2">
        <v>3</v>
      </c>
      <c r="F1301" s="19"/>
      <c r="G1301" s="1" t="s">
        <v>6080</v>
      </c>
      <c r="H1301" s="1" t="s">
        <v>1640</v>
      </c>
      <c r="I1301" s="1">
        <v>2</v>
      </c>
    </row>
    <row r="1302" spans="1:9">
      <c r="A1302" s="23" t="s">
        <v>3976</v>
      </c>
      <c r="B1302" s="19" t="s">
        <v>3977</v>
      </c>
      <c r="C1302" s="2">
        <v>4</v>
      </c>
      <c r="D1302" s="2">
        <v>7</v>
      </c>
      <c r="E1302" s="2">
        <v>4</v>
      </c>
      <c r="F1302" s="19"/>
      <c r="G1302" s="1" t="s">
        <v>6081</v>
      </c>
      <c r="H1302" s="1" t="s">
        <v>1640</v>
      </c>
      <c r="I1302" s="1">
        <v>2</v>
      </c>
    </row>
    <row r="1303" spans="1:9">
      <c r="A1303" s="23"/>
      <c r="B1303" s="19" t="s">
        <v>3793</v>
      </c>
      <c r="C1303" s="2">
        <v>4</v>
      </c>
      <c r="D1303" s="2">
        <v>7</v>
      </c>
      <c r="E1303" s="2">
        <v>5</v>
      </c>
      <c r="F1303" s="19"/>
      <c r="G1303" s="1" t="s">
        <v>6080</v>
      </c>
      <c r="H1303" s="1" t="s">
        <v>1640</v>
      </c>
      <c r="I1303" s="1">
        <v>3</v>
      </c>
    </row>
    <row r="1304" spans="1:9">
      <c r="A1304" s="23"/>
      <c r="B1304" s="19" t="s">
        <v>3978</v>
      </c>
      <c r="C1304" s="2">
        <v>4</v>
      </c>
      <c r="D1304" s="2">
        <v>7</v>
      </c>
      <c r="E1304" s="2">
        <v>6</v>
      </c>
      <c r="F1304" s="19"/>
      <c r="G1304" s="1" t="s">
        <v>6081</v>
      </c>
      <c r="H1304" s="1" t="s">
        <v>1640</v>
      </c>
      <c r="I1304" s="1">
        <v>3</v>
      </c>
    </row>
    <row r="1305" spans="1:9">
      <c r="A1305" s="23"/>
      <c r="B1305" s="19" t="s">
        <v>3794</v>
      </c>
      <c r="C1305" s="2">
        <v>4</v>
      </c>
      <c r="D1305" s="2">
        <v>7</v>
      </c>
      <c r="E1305" s="2">
        <v>7</v>
      </c>
      <c r="F1305" s="19"/>
      <c r="G1305" s="1" t="s">
        <v>6080</v>
      </c>
      <c r="H1305" s="1" t="s">
        <v>1640</v>
      </c>
      <c r="I1305" s="1">
        <v>4</v>
      </c>
    </row>
    <row r="1306" spans="1:9">
      <c r="A1306" s="23" t="s">
        <v>3979</v>
      </c>
      <c r="B1306" s="19" t="s">
        <v>3980</v>
      </c>
      <c r="C1306" s="2">
        <v>4</v>
      </c>
      <c r="D1306" s="2">
        <v>7</v>
      </c>
      <c r="E1306" s="2">
        <v>8</v>
      </c>
      <c r="F1306" s="19"/>
      <c r="G1306" s="1" t="s">
        <v>6081</v>
      </c>
      <c r="H1306" s="1" t="s">
        <v>1640</v>
      </c>
      <c r="I1306" s="1">
        <v>4</v>
      </c>
    </row>
    <row r="1307" spans="1:9" s="24" customFormat="1">
      <c r="A1307" s="23"/>
      <c r="B1307" s="19" t="s">
        <v>3795</v>
      </c>
      <c r="C1307" s="2">
        <v>4</v>
      </c>
      <c r="D1307" s="2">
        <v>7</v>
      </c>
      <c r="E1307" s="2">
        <v>9</v>
      </c>
      <c r="F1307" s="19"/>
      <c r="G1307" s="1" t="s">
        <v>6080</v>
      </c>
      <c r="H1307" s="1" t="s">
        <v>1640</v>
      </c>
      <c r="I1307" s="1">
        <v>5</v>
      </c>
    </row>
    <row r="1308" spans="1:9">
      <c r="A1308" s="23"/>
      <c r="B1308" s="19" t="s">
        <v>3981</v>
      </c>
      <c r="C1308" s="2">
        <v>4</v>
      </c>
      <c r="D1308" s="2">
        <v>7</v>
      </c>
      <c r="E1308" s="2">
        <v>10</v>
      </c>
      <c r="F1308" s="19"/>
      <c r="G1308" s="1" t="s">
        <v>6081</v>
      </c>
      <c r="H1308" s="1" t="s">
        <v>1640</v>
      </c>
      <c r="I1308" s="1">
        <v>5</v>
      </c>
    </row>
    <row r="1309" spans="1:9">
      <c r="A1309" s="23" t="s">
        <v>3796</v>
      </c>
      <c r="B1309" s="19" t="s">
        <v>3797</v>
      </c>
      <c r="C1309" s="2">
        <v>4</v>
      </c>
      <c r="D1309" s="2">
        <v>7</v>
      </c>
      <c r="E1309" s="2">
        <v>11</v>
      </c>
      <c r="F1309" s="19"/>
      <c r="G1309" s="1" t="s">
        <v>6080</v>
      </c>
      <c r="H1309" s="1" t="s">
        <v>1640</v>
      </c>
      <c r="I1309" s="1">
        <v>6</v>
      </c>
    </row>
    <row r="1310" spans="1:9">
      <c r="A1310" s="23" t="s">
        <v>3982</v>
      </c>
      <c r="B1310" s="19" t="s">
        <v>3983</v>
      </c>
      <c r="C1310" s="2">
        <v>4</v>
      </c>
      <c r="D1310" s="2">
        <v>7</v>
      </c>
      <c r="E1310" s="2">
        <v>12</v>
      </c>
      <c r="F1310" s="19"/>
      <c r="G1310" s="1" t="s">
        <v>6081</v>
      </c>
      <c r="H1310" s="1" t="s">
        <v>1640</v>
      </c>
      <c r="I1310" s="1">
        <v>6</v>
      </c>
    </row>
    <row r="1311" spans="1:9">
      <c r="A1311" s="23"/>
      <c r="B1311" s="19" t="s">
        <v>3798</v>
      </c>
      <c r="C1311" s="2">
        <v>4</v>
      </c>
      <c r="D1311" s="2">
        <v>7</v>
      </c>
      <c r="E1311" s="2">
        <v>13</v>
      </c>
      <c r="F1311" s="19"/>
      <c r="G1311" s="1" t="s">
        <v>6080</v>
      </c>
      <c r="H1311" s="1" t="s">
        <v>1640</v>
      </c>
      <c r="I1311" s="1">
        <v>7</v>
      </c>
    </row>
    <row r="1312" spans="1:9">
      <c r="A1312" s="23" t="s">
        <v>3984</v>
      </c>
      <c r="B1312" s="19" t="s">
        <v>3985</v>
      </c>
      <c r="C1312" s="2">
        <v>4</v>
      </c>
      <c r="D1312" s="2">
        <v>7</v>
      </c>
      <c r="E1312" s="2">
        <v>14</v>
      </c>
      <c r="F1312" s="19"/>
      <c r="G1312" s="1" t="s">
        <v>6081</v>
      </c>
      <c r="H1312" s="1" t="s">
        <v>1640</v>
      </c>
      <c r="I1312" s="1">
        <v>7</v>
      </c>
    </row>
    <row r="1313" spans="1:9">
      <c r="A1313" s="23" t="s">
        <v>3799</v>
      </c>
      <c r="B1313" s="19" t="s">
        <v>3800</v>
      </c>
      <c r="C1313" s="2">
        <v>4</v>
      </c>
      <c r="D1313" s="2">
        <v>7</v>
      </c>
      <c r="E1313" s="2">
        <v>15</v>
      </c>
      <c r="F1313" s="19"/>
      <c r="G1313" s="1" t="s">
        <v>6080</v>
      </c>
      <c r="H1313" s="1" t="s">
        <v>1640</v>
      </c>
      <c r="I1313" s="1">
        <v>8</v>
      </c>
    </row>
    <row r="1314" spans="1:9">
      <c r="A1314" s="23"/>
      <c r="B1314" s="19" t="s">
        <v>3986</v>
      </c>
      <c r="C1314" s="2">
        <v>4</v>
      </c>
      <c r="D1314" s="2">
        <v>7</v>
      </c>
      <c r="E1314" s="2">
        <v>16</v>
      </c>
      <c r="F1314" s="19"/>
      <c r="G1314" s="1" t="s">
        <v>6081</v>
      </c>
      <c r="H1314" s="1" t="s">
        <v>1640</v>
      </c>
      <c r="I1314" s="1">
        <v>8</v>
      </c>
    </row>
    <row r="1315" spans="1:9">
      <c r="A1315" s="23" t="s">
        <v>3801</v>
      </c>
      <c r="B1315" s="19" t="s">
        <v>3802</v>
      </c>
      <c r="C1315" s="2">
        <v>4</v>
      </c>
      <c r="D1315" s="2">
        <v>7</v>
      </c>
      <c r="E1315" s="2">
        <v>17</v>
      </c>
      <c r="F1315" s="19"/>
      <c r="G1315" s="1" t="s">
        <v>6080</v>
      </c>
      <c r="H1315" s="1" t="s">
        <v>1640</v>
      </c>
      <c r="I1315" s="1">
        <v>9</v>
      </c>
    </row>
    <row r="1316" spans="1:9">
      <c r="A1316" s="23" t="s">
        <v>3987</v>
      </c>
      <c r="B1316" s="19" t="s">
        <v>3988</v>
      </c>
      <c r="C1316" s="2">
        <v>4</v>
      </c>
      <c r="D1316" s="2">
        <v>7</v>
      </c>
      <c r="E1316" s="2">
        <v>18</v>
      </c>
      <c r="F1316" s="19"/>
      <c r="G1316" s="1" t="s">
        <v>6081</v>
      </c>
      <c r="H1316" s="1" t="s">
        <v>1640</v>
      </c>
      <c r="I1316" s="1">
        <v>9</v>
      </c>
    </row>
    <row r="1317" spans="1:9">
      <c r="A1317" s="23" t="s">
        <v>3803</v>
      </c>
      <c r="B1317" s="19" t="s">
        <v>3804</v>
      </c>
      <c r="C1317" s="2">
        <v>4</v>
      </c>
      <c r="D1317" s="2">
        <v>7</v>
      </c>
      <c r="E1317" s="2">
        <v>19</v>
      </c>
      <c r="F1317" s="19"/>
      <c r="G1317" s="1" t="s">
        <v>6080</v>
      </c>
      <c r="H1317" s="1" t="s">
        <v>1640</v>
      </c>
      <c r="I1317" s="1">
        <v>10</v>
      </c>
    </row>
    <row r="1318" spans="1:9">
      <c r="A1318" s="23" t="s">
        <v>3989</v>
      </c>
      <c r="B1318" s="19" t="s">
        <v>3990</v>
      </c>
      <c r="C1318" s="2">
        <v>4</v>
      </c>
      <c r="D1318" s="2">
        <v>7</v>
      </c>
      <c r="E1318" s="2">
        <v>20</v>
      </c>
      <c r="F1318" s="19"/>
      <c r="G1318" s="1" t="s">
        <v>6081</v>
      </c>
      <c r="H1318" s="1" t="s">
        <v>1640</v>
      </c>
      <c r="I1318" s="1">
        <v>10</v>
      </c>
    </row>
    <row r="1319" spans="1:9">
      <c r="A1319" s="23" t="s">
        <v>3805</v>
      </c>
      <c r="B1319" s="19" t="s">
        <v>3806</v>
      </c>
      <c r="C1319" s="2">
        <v>4</v>
      </c>
      <c r="D1319" s="2">
        <v>7</v>
      </c>
      <c r="E1319" s="2">
        <v>21</v>
      </c>
      <c r="F1319" s="19"/>
      <c r="G1319" s="1" t="s">
        <v>6080</v>
      </c>
      <c r="H1319" s="1" t="s">
        <v>1640</v>
      </c>
      <c r="I1319" s="1">
        <v>11</v>
      </c>
    </row>
    <row r="1320" spans="1:9">
      <c r="A1320" s="23" t="s">
        <v>3991</v>
      </c>
      <c r="B1320" s="40" t="s">
        <v>3992</v>
      </c>
      <c r="C1320" s="2">
        <v>4</v>
      </c>
      <c r="D1320" s="2">
        <v>7</v>
      </c>
      <c r="E1320" s="2">
        <v>22</v>
      </c>
      <c r="F1320" s="43"/>
      <c r="G1320" s="1" t="s">
        <v>6081</v>
      </c>
      <c r="H1320" s="1" t="s">
        <v>1640</v>
      </c>
      <c r="I1320" s="1">
        <v>11</v>
      </c>
    </row>
    <row r="1321" spans="1:9">
      <c r="A1321" s="23"/>
      <c r="B1321" s="19" t="s">
        <v>3807</v>
      </c>
      <c r="C1321" s="2">
        <v>4</v>
      </c>
      <c r="D1321" s="2">
        <v>7</v>
      </c>
      <c r="E1321" s="2">
        <v>23</v>
      </c>
      <c r="F1321" s="19"/>
      <c r="G1321" s="1" t="s">
        <v>6080</v>
      </c>
      <c r="H1321" s="1" t="s">
        <v>1640</v>
      </c>
      <c r="I1321" s="1">
        <v>12</v>
      </c>
    </row>
    <row r="1322" spans="1:9">
      <c r="A1322" s="21" t="s">
        <v>6394</v>
      </c>
      <c r="B1322" s="22" t="s">
        <v>6395</v>
      </c>
      <c r="C1322" s="2">
        <v>4</v>
      </c>
      <c r="D1322" s="2">
        <v>7</v>
      </c>
      <c r="E1322" s="2">
        <v>24</v>
      </c>
      <c r="F1322" s="19"/>
      <c r="G1322" s="1" t="s">
        <v>6081</v>
      </c>
      <c r="H1322" s="1" t="s">
        <v>1640</v>
      </c>
      <c r="I1322" s="1">
        <v>12</v>
      </c>
    </row>
    <row r="1323" spans="1:9">
      <c r="A1323" s="21" t="s">
        <v>6394</v>
      </c>
      <c r="B1323" s="22" t="s">
        <v>6395</v>
      </c>
      <c r="C1323" s="2">
        <v>4</v>
      </c>
      <c r="D1323" s="2">
        <v>8</v>
      </c>
      <c r="E1323" s="2">
        <v>1</v>
      </c>
      <c r="F1323"/>
      <c r="G1323" s="1" t="s">
        <v>6082</v>
      </c>
      <c r="H1323" s="1" t="s">
        <v>1640</v>
      </c>
      <c r="I1323" s="1">
        <v>1</v>
      </c>
    </row>
    <row r="1324" spans="1:9">
      <c r="A1324" s="23" t="s">
        <v>3436</v>
      </c>
      <c r="B1324" s="19" t="s">
        <v>3437</v>
      </c>
      <c r="C1324" s="2">
        <v>4</v>
      </c>
      <c r="D1324" s="2">
        <v>8</v>
      </c>
      <c r="E1324" s="2">
        <v>2</v>
      </c>
      <c r="F1324" s="19"/>
      <c r="G1324" s="1" t="s">
        <v>6083</v>
      </c>
      <c r="H1324" s="1" t="s">
        <v>1640</v>
      </c>
      <c r="I1324" s="1">
        <v>1</v>
      </c>
    </row>
    <row r="1325" spans="1:9">
      <c r="A1325" s="28" t="s">
        <v>3564</v>
      </c>
      <c r="B1325" s="36" t="s">
        <v>3565</v>
      </c>
      <c r="C1325" s="2">
        <v>4</v>
      </c>
      <c r="D1325" s="2">
        <v>8</v>
      </c>
      <c r="E1325" s="2">
        <v>3</v>
      </c>
      <c r="F1325" s="38"/>
      <c r="G1325" s="1" t="s">
        <v>6082</v>
      </c>
      <c r="H1325" s="1" t="s">
        <v>1640</v>
      </c>
      <c r="I1325" s="1">
        <v>2</v>
      </c>
    </row>
    <row r="1326" spans="1:9">
      <c r="A1326" s="23"/>
      <c r="B1326" s="19" t="s">
        <v>3438</v>
      </c>
      <c r="C1326" s="2">
        <v>4</v>
      </c>
      <c r="D1326" s="2">
        <v>8</v>
      </c>
      <c r="E1326" s="2">
        <v>4</v>
      </c>
      <c r="F1326" s="19"/>
      <c r="G1326" s="1" t="s">
        <v>6083</v>
      </c>
      <c r="H1326" s="1" t="s">
        <v>1640</v>
      </c>
      <c r="I1326" s="1">
        <v>2</v>
      </c>
    </row>
    <row r="1327" spans="1:9">
      <c r="A1327" s="23" t="s">
        <v>3566</v>
      </c>
      <c r="B1327" s="19" t="s">
        <v>3567</v>
      </c>
      <c r="C1327" s="2">
        <v>4</v>
      </c>
      <c r="D1327" s="2">
        <v>8</v>
      </c>
      <c r="E1327" s="2">
        <v>5</v>
      </c>
      <c r="F1327" s="19"/>
      <c r="G1327" s="1" t="s">
        <v>6082</v>
      </c>
      <c r="H1327" s="1" t="s">
        <v>1640</v>
      </c>
      <c r="I1327" s="1">
        <v>3</v>
      </c>
    </row>
    <row r="1328" spans="1:9">
      <c r="A1328" s="23" t="s">
        <v>3439</v>
      </c>
      <c r="B1328" s="19" t="s">
        <v>3440</v>
      </c>
      <c r="C1328" s="2">
        <v>4</v>
      </c>
      <c r="D1328" s="2">
        <v>8</v>
      </c>
      <c r="E1328" s="2">
        <v>6</v>
      </c>
      <c r="F1328" s="19"/>
      <c r="G1328" s="1" t="s">
        <v>6083</v>
      </c>
      <c r="H1328" s="1" t="s">
        <v>1640</v>
      </c>
      <c r="I1328" s="1">
        <v>3</v>
      </c>
    </row>
    <row r="1329" spans="1:9">
      <c r="A1329" s="23" t="s">
        <v>3568</v>
      </c>
      <c r="B1329" s="19" t="s">
        <v>3569</v>
      </c>
      <c r="C1329" s="2">
        <v>4</v>
      </c>
      <c r="D1329" s="2">
        <v>8</v>
      </c>
      <c r="E1329" s="2">
        <v>7</v>
      </c>
      <c r="F1329" s="19"/>
      <c r="G1329" s="24" t="s">
        <v>6082</v>
      </c>
      <c r="H1329" s="24" t="s">
        <v>1640</v>
      </c>
      <c r="I1329" s="24">
        <v>4</v>
      </c>
    </row>
    <row r="1330" spans="1:9">
      <c r="A1330" s="84" t="s">
        <v>3441</v>
      </c>
      <c r="B1330" s="83" t="s">
        <v>3442</v>
      </c>
      <c r="C1330" s="2">
        <v>4</v>
      </c>
      <c r="D1330" s="2">
        <v>8</v>
      </c>
      <c r="E1330" s="2">
        <v>8</v>
      </c>
      <c r="F1330" s="83" t="s">
        <v>4447</v>
      </c>
      <c r="G1330" s="1" t="s">
        <v>6083</v>
      </c>
      <c r="H1330" s="1" t="s">
        <v>1640</v>
      </c>
      <c r="I1330" s="1">
        <v>4</v>
      </c>
    </row>
    <row r="1331" spans="1:9">
      <c r="A1331" s="23"/>
      <c r="B1331" s="19" t="s">
        <v>3570</v>
      </c>
      <c r="C1331" s="2">
        <v>4</v>
      </c>
      <c r="D1331" s="2">
        <v>8</v>
      </c>
      <c r="E1331" s="2">
        <v>9</v>
      </c>
      <c r="F1331" s="19"/>
      <c r="G1331" s="1" t="s">
        <v>6082</v>
      </c>
      <c r="H1331" s="1" t="s">
        <v>1640</v>
      </c>
      <c r="I1331" s="1">
        <v>5</v>
      </c>
    </row>
    <row r="1332" spans="1:9">
      <c r="A1332" s="23" t="s">
        <v>3443</v>
      </c>
      <c r="B1332" s="19" t="s">
        <v>3444</v>
      </c>
      <c r="C1332" s="2">
        <v>4</v>
      </c>
      <c r="D1332" s="2">
        <v>8</v>
      </c>
      <c r="E1332" s="2">
        <v>10</v>
      </c>
      <c r="F1332" s="19"/>
      <c r="G1332" s="1" t="s">
        <v>6083</v>
      </c>
      <c r="H1332" s="1" t="s">
        <v>1640</v>
      </c>
      <c r="I1332" s="1">
        <v>5</v>
      </c>
    </row>
    <row r="1333" spans="1:9">
      <c r="A1333" s="23" t="s">
        <v>3571</v>
      </c>
      <c r="B1333" s="19" t="s">
        <v>3572</v>
      </c>
      <c r="C1333" s="2">
        <v>4</v>
      </c>
      <c r="D1333" s="2">
        <v>8</v>
      </c>
      <c r="E1333" s="2">
        <v>11</v>
      </c>
      <c r="F1333" s="19" t="s">
        <v>7064</v>
      </c>
      <c r="G1333" s="1" t="s">
        <v>6082</v>
      </c>
      <c r="H1333" s="1" t="s">
        <v>1640</v>
      </c>
      <c r="I1333" s="1">
        <v>6</v>
      </c>
    </row>
    <row r="1334" spans="1:9">
      <c r="A1334" s="23"/>
      <c r="B1334" s="19" t="s">
        <v>3445</v>
      </c>
      <c r="C1334" s="2">
        <v>4</v>
      </c>
      <c r="D1334" s="2">
        <v>8</v>
      </c>
      <c r="E1334" s="2">
        <v>12</v>
      </c>
      <c r="F1334" s="19"/>
      <c r="G1334" s="1" t="s">
        <v>6083</v>
      </c>
      <c r="H1334" s="1" t="s">
        <v>1640</v>
      </c>
      <c r="I1334" s="1">
        <v>6</v>
      </c>
    </row>
    <row r="1335" spans="1:9">
      <c r="A1335" s="23"/>
      <c r="B1335" s="19" t="s">
        <v>3573</v>
      </c>
      <c r="C1335" s="2">
        <v>4</v>
      </c>
      <c r="D1335" s="2">
        <v>8</v>
      </c>
      <c r="E1335" s="2">
        <v>13</v>
      </c>
      <c r="F1335" s="19"/>
      <c r="G1335" s="1" t="s">
        <v>6082</v>
      </c>
      <c r="H1335" s="1" t="s">
        <v>1640</v>
      </c>
      <c r="I1335" s="1">
        <v>7</v>
      </c>
    </row>
    <row r="1336" spans="1:9">
      <c r="A1336" s="23"/>
      <c r="B1336" s="19" t="s">
        <v>3446</v>
      </c>
      <c r="C1336" s="2">
        <v>4</v>
      </c>
      <c r="D1336" s="2">
        <v>8</v>
      </c>
      <c r="E1336" s="2">
        <v>14</v>
      </c>
      <c r="F1336" s="19"/>
      <c r="G1336" s="1" t="s">
        <v>6083</v>
      </c>
      <c r="H1336" s="1" t="s">
        <v>1640</v>
      </c>
      <c r="I1336" s="1">
        <v>7</v>
      </c>
    </row>
    <row r="1337" spans="1:9">
      <c r="A1337" s="23" t="s">
        <v>3574</v>
      </c>
      <c r="B1337" s="19" t="s">
        <v>3575</v>
      </c>
      <c r="C1337" s="2">
        <v>4</v>
      </c>
      <c r="D1337" s="2">
        <v>8</v>
      </c>
      <c r="E1337" s="2">
        <v>15</v>
      </c>
      <c r="F1337" s="19"/>
      <c r="G1337" s="1" t="s">
        <v>6082</v>
      </c>
      <c r="H1337" s="1" t="s">
        <v>1640</v>
      </c>
      <c r="I1337" s="1">
        <v>8</v>
      </c>
    </row>
    <row r="1338" spans="1:9">
      <c r="A1338" s="23"/>
      <c r="B1338" s="19" t="s">
        <v>3447</v>
      </c>
      <c r="C1338" s="2">
        <v>4</v>
      </c>
      <c r="D1338" s="2">
        <v>8</v>
      </c>
      <c r="E1338" s="2">
        <v>16</v>
      </c>
      <c r="F1338" s="19"/>
      <c r="G1338" s="1" t="s">
        <v>6083</v>
      </c>
      <c r="H1338" s="1" t="s">
        <v>1640</v>
      </c>
      <c r="I1338" s="1">
        <v>8</v>
      </c>
    </row>
    <row r="1339" spans="1:9">
      <c r="A1339" s="23"/>
      <c r="B1339" s="19" t="s">
        <v>3576</v>
      </c>
      <c r="C1339" s="2">
        <v>4</v>
      </c>
      <c r="D1339" s="2">
        <v>8</v>
      </c>
      <c r="E1339" s="2">
        <v>17</v>
      </c>
      <c r="F1339" s="19"/>
      <c r="G1339" s="1" t="s">
        <v>6082</v>
      </c>
      <c r="H1339" s="1" t="s">
        <v>1640</v>
      </c>
      <c r="I1339" s="1">
        <v>9</v>
      </c>
    </row>
    <row r="1340" spans="1:9">
      <c r="A1340" s="28" t="s">
        <v>3448</v>
      </c>
      <c r="B1340" s="36" t="s">
        <v>3449</v>
      </c>
      <c r="C1340" s="2">
        <v>4</v>
      </c>
      <c r="D1340" s="2">
        <v>8</v>
      </c>
      <c r="E1340" s="2">
        <v>18</v>
      </c>
      <c r="F1340" s="38"/>
      <c r="G1340" s="1" t="s">
        <v>6083</v>
      </c>
      <c r="H1340" s="1" t="s">
        <v>1640</v>
      </c>
      <c r="I1340" s="1">
        <v>9</v>
      </c>
    </row>
    <row r="1341" spans="1:9">
      <c r="A1341" s="23" t="s">
        <v>3577</v>
      </c>
      <c r="B1341" s="19" t="s">
        <v>3578</v>
      </c>
      <c r="C1341" s="2">
        <v>4</v>
      </c>
      <c r="D1341" s="2">
        <v>8</v>
      </c>
      <c r="E1341" s="2">
        <v>19</v>
      </c>
      <c r="F1341" s="19"/>
      <c r="G1341" s="1" t="s">
        <v>6082</v>
      </c>
      <c r="H1341" s="1" t="s">
        <v>1640</v>
      </c>
      <c r="I1341" s="1">
        <v>10</v>
      </c>
    </row>
    <row r="1342" spans="1:9">
      <c r="A1342" s="23" t="s">
        <v>3450</v>
      </c>
      <c r="B1342" s="19" t="s">
        <v>3451</v>
      </c>
      <c r="C1342" s="2">
        <v>4</v>
      </c>
      <c r="D1342" s="2">
        <v>8</v>
      </c>
      <c r="E1342" s="2">
        <v>20</v>
      </c>
      <c r="F1342" s="19"/>
      <c r="G1342" s="1" t="s">
        <v>6083</v>
      </c>
      <c r="H1342" s="1" t="s">
        <v>1640</v>
      </c>
      <c r="I1342" s="1">
        <v>10</v>
      </c>
    </row>
    <row r="1343" spans="1:9">
      <c r="A1343" s="23"/>
      <c r="B1343" s="19" t="s">
        <v>3579</v>
      </c>
      <c r="C1343" s="2">
        <v>4</v>
      </c>
      <c r="D1343" s="2">
        <v>8</v>
      </c>
      <c r="E1343" s="2">
        <v>21</v>
      </c>
      <c r="F1343" s="19"/>
      <c r="G1343" s="1" t="s">
        <v>6082</v>
      </c>
      <c r="H1343" s="1" t="s">
        <v>1640</v>
      </c>
      <c r="I1343" s="1">
        <v>11</v>
      </c>
    </row>
    <row r="1344" spans="1:9">
      <c r="A1344" s="23" t="s">
        <v>3452</v>
      </c>
      <c r="B1344" s="19" t="s">
        <v>3453</v>
      </c>
      <c r="C1344" s="2">
        <v>4</v>
      </c>
      <c r="D1344" s="2">
        <v>8</v>
      </c>
      <c r="E1344" s="2">
        <v>22</v>
      </c>
      <c r="F1344" s="19"/>
      <c r="G1344" s="1" t="s">
        <v>6083</v>
      </c>
      <c r="H1344" s="1" t="s">
        <v>1640</v>
      </c>
      <c r="I1344" s="1">
        <v>11</v>
      </c>
    </row>
    <row r="1345" spans="1:9">
      <c r="A1345" s="23"/>
      <c r="B1345" s="19" t="s">
        <v>3580</v>
      </c>
      <c r="C1345" s="2">
        <v>4</v>
      </c>
      <c r="D1345" s="2">
        <v>8</v>
      </c>
      <c r="E1345" s="2">
        <v>23</v>
      </c>
      <c r="F1345" s="19"/>
      <c r="G1345" s="1" t="s">
        <v>6082</v>
      </c>
      <c r="H1345" s="1" t="s">
        <v>1640</v>
      </c>
      <c r="I1345" s="1">
        <v>12</v>
      </c>
    </row>
    <row r="1346" spans="1:9">
      <c r="A1346" s="21" t="s">
        <v>6394</v>
      </c>
      <c r="B1346" s="22" t="s">
        <v>6395</v>
      </c>
      <c r="C1346" s="2">
        <v>4</v>
      </c>
      <c r="D1346" s="2">
        <v>8</v>
      </c>
      <c r="E1346" s="2">
        <v>24</v>
      </c>
      <c r="F1346"/>
      <c r="G1346" s="1" t="s">
        <v>6083</v>
      </c>
      <c r="H1346" s="1" t="s">
        <v>1640</v>
      </c>
      <c r="I1346" s="1">
        <v>12</v>
      </c>
    </row>
    <row r="1347" spans="1:9">
      <c r="A1347" s="21" t="s">
        <v>6394</v>
      </c>
      <c r="B1347" s="22" t="s">
        <v>6395</v>
      </c>
      <c r="C1347" s="2">
        <v>4</v>
      </c>
      <c r="D1347" s="2">
        <v>9</v>
      </c>
      <c r="E1347" s="2">
        <v>1</v>
      </c>
      <c r="F1347"/>
      <c r="G1347" s="1" t="s">
        <v>6080</v>
      </c>
      <c r="H1347" s="1" t="s">
        <v>1658</v>
      </c>
      <c r="I1347" s="1">
        <v>1</v>
      </c>
    </row>
    <row r="1348" spans="1:9">
      <c r="A1348" s="23" t="s">
        <v>3993</v>
      </c>
      <c r="B1348" s="19" t="s">
        <v>3994</v>
      </c>
      <c r="C1348" s="2">
        <v>4</v>
      </c>
      <c r="D1348" s="2">
        <v>9</v>
      </c>
      <c r="E1348" s="2">
        <v>2</v>
      </c>
      <c r="F1348" s="19"/>
      <c r="G1348" s="1" t="s">
        <v>6081</v>
      </c>
      <c r="H1348" s="1" t="s">
        <v>1658</v>
      </c>
      <c r="I1348" s="1">
        <v>1</v>
      </c>
    </row>
    <row r="1349" spans="1:9">
      <c r="A1349" s="45" t="s">
        <v>3808</v>
      </c>
      <c r="B1349" s="46" t="s">
        <v>3809</v>
      </c>
      <c r="C1349" s="2">
        <v>4</v>
      </c>
      <c r="D1349" s="2">
        <v>9</v>
      </c>
      <c r="E1349" s="2">
        <v>3</v>
      </c>
      <c r="F1349" s="46" t="s">
        <v>3810</v>
      </c>
      <c r="G1349" s="1" t="s">
        <v>6080</v>
      </c>
      <c r="H1349" s="1" t="s">
        <v>1658</v>
      </c>
      <c r="I1349" s="1">
        <v>2</v>
      </c>
    </row>
    <row r="1350" spans="1:9">
      <c r="A1350" s="23" t="s">
        <v>3995</v>
      </c>
      <c r="B1350" s="19" t="s">
        <v>3996</v>
      </c>
      <c r="C1350" s="2">
        <v>4</v>
      </c>
      <c r="D1350" s="2">
        <v>9</v>
      </c>
      <c r="E1350" s="2">
        <v>4</v>
      </c>
      <c r="F1350" s="19"/>
      <c r="G1350" s="1" t="s">
        <v>6081</v>
      </c>
      <c r="H1350" s="1" t="s">
        <v>1658</v>
      </c>
      <c r="I1350" s="1">
        <v>2</v>
      </c>
    </row>
    <row r="1351" spans="1:9">
      <c r="A1351" s="45" t="s">
        <v>3811</v>
      </c>
      <c r="B1351" s="46" t="s">
        <v>3812</v>
      </c>
      <c r="C1351" s="2">
        <v>4</v>
      </c>
      <c r="D1351" s="2">
        <v>9</v>
      </c>
      <c r="E1351" s="2">
        <v>5</v>
      </c>
      <c r="F1351" s="46" t="s">
        <v>3810</v>
      </c>
      <c r="G1351" s="1" t="s">
        <v>6080</v>
      </c>
      <c r="H1351" s="1" t="s">
        <v>1658</v>
      </c>
      <c r="I1351" s="1">
        <v>3</v>
      </c>
    </row>
    <row r="1352" spans="1:9">
      <c r="A1352" s="23" t="s">
        <v>3997</v>
      </c>
      <c r="B1352" s="19" t="s">
        <v>3998</v>
      </c>
      <c r="C1352" s="2">
        <v>4</v>
      </c>
      <c r="D1352" s="2">
        <v>9</v>
      </c>
      <c r="E1352" s="2">
        <v>6</v>
      </c>
      <c r="F1352" s="19"/>
      <c r="G1352" s="1" t="s">
        <v>6081</v>
      </c>
      <c r="H1352" s="1" t="s">
        <v>1658</v>
      </c>
      <c r="I1352" s="1">
        <v>3</v>
      </c>
    </row>
    <row r="1353" spans="1:9">
      <c r="A1353" s="47" t="s">
        <v>3813</v>
      </c>
      <c r="B1353" s="48" t="s">
        <v>3814</v>
      </c>
      <c r="C1353" s="2">
        <v>4</v>
      </c>
      <c r="D1353" s="2">
        <v>9</v>
      </c>
      <c r="E1353" s="2">
        <v>7</v>
      </c>
      <c r="F1353" s="46" t="s">
        <v>3810</v>
      </c>
      <c r="G1353" s="1" t="s">
        <v>6080</v>
      </c>
      <c r="H1353" s="1" t="s">
        <v>1658</v>
      </c>
      <c r="I1353" s="1">
        <v>4</v>
      </c>
    </row>
    <row r="1354" spans="1:9">
      <c r="A1354" s="23"/>
      <c r="B1354" s="19" t="s">
        <v>3999</v>
      </c>
      <c r="C1354" s="2">
        <v>4</v>
      </c>
      <c r="D1354" s="2">
        <v>9</v>
      </c>
      <c r="E1354" s="2">
        <v>8</v>
      </c>
      <c r="F1354" s="19"/>
      <c r="G1354" s="1" t="s">
        <v>6081</v>
      </c>
      <c r="H1354" s="1" t="s">
        <v>1658</v>
      </c>
      <c r="I1354" s="1">
        <v>4</v>
      </c>
    </row>
    <row r="1355" spans="1:9">
      <c r="A1355" s="45" t="s">
        <v>3815</v>
      </c>
      <c r="B1355" s="46" t="s">
        <v>3816</v>
      </c>
      <c r="C1355" s="2">
        <v>4</v>
      </c>
      <c r="D1355" s="2">
        <v>9</v>
      </c>
      <c r="E1355" s="2">
        <v>9</v>
      </c>
      <c r="F1355" s="46" t="s">
        <v>3810</v>
      </c>
      <c r="G1355" s="1" t="s">
        <v>6080</v>
      </c>
      <c r="H1355" s="1" t="s">
        <v>1658</v>
      </c>
      <c r="I1355" s="1">
        <v>5</v>
      </c>
    </row>
    <row r="1356" spans="1:9">
      <c r="A1356" s="23" t="s">
        <v>4000</v>
      </c>
      <c r="B1356" s="19" t="s">
        <v>4001</v>
      </c>
      <c r="C1356" s="2">
        <v>4</v>
      </c>
      <c r="D1356" s="2">
        <v>9</v>
      </c>
      <c r="E1356" s="2">
        <v>10</v>
      </c>
      <c r="F1356" s="19"/>
      <c r="G1356" s="1" t="s">
        <v>6081</v>
      </c>
      <c r="H1356" s="1" t="s">
        <v>1658</v>
      </c>
      <c r="I1356" s="1">
        <v>5</v>
      </c>
    </row>
    <row r="1357" spans="1:9">
      <c r="A1357" s="45" t="s">
        <v>3817</v>
      </c>
      <c r="B1357" s="46" t="s">
        <v>3818</v>
      </c>
      <c r="C1357" s="2">
        <v>4</v>
      </c>
      <c r="D1357" s="2">
        <v>9</v>
      </c>
      <c r="E1357" s="2">
        <v>11</v>
      </c>
      <c r="F1357" s="46" t="s">
        <v>3810</v>
      </c>
      <c r="G1357" s="1" t="s">
        <v>6080</v>
      </c>
      <c r="H1357" s="1" t="s">
        <v>1658</v>
      </c>
      <c r="I1357" s="1">
        <v>6</v>
      </c>
    </row>
    <row r="1358" spans="1:9">
      <c r="A1358" s="23" t="s">
        <v>4002</v>
      </c>
      <c r="B1358" s="19" t="s">
        <v>4003</v>
      </c>
      <c r="C1358" s="2">
        <v>4</v>
      </c>
      <c r="D1358" s="2">
        <v>9</v>
      </c>
      <c r="E1358" s="2">
        <v>12</v>
      </c>
      <c r="F1358" s="19"/>
      <c r="G1358" s="1" t="s">
        <v>6081</v>
      </c>
      <c r="H1358" s="1" t="s">
        <v>1658</v>
      </c>
      <c r="I1358" s="1">
        <v>6</v>
      </c>
    </row>
    <row r="1359" spans="1:9">
      <c r="A1359" s="45" t="s">
        <v>3819</v>
      </c>
      <c r="B1359" s="46" t="s">
        <v>3820</v>
      </c>
      <c r="C1359" s="2">
        <v>4</v>
      </c>
      <c r="D1359" s="2">
        <v>9</v>
      </c>
      <c r="E1359" s="2">
        <v>13</v>
      </c>
      <c r="F1359" s="46" t="s">
        <v>3810</v>
      </c>
      <c r="G1359" s="1" t="s">
        <v>6080</v>
      </c>
      <c r="H1359" s="1" t="s">
        <v>1658</v>
      </c>
      <c r="I1359" s="1">
        <v>7</v>
      </c>
    </row>
    <row r="1360" spans="1:9">
      <c r="A1360" s="23" t="s">
        <v>4004</v>
      </c>
      <c r="B1360" s="19" t="s">
        <v>4005</v>
      </c>
      <c r="C1360" s="2">
        <v>4</v>
      </c>
      <c r="D1360" s="2">
        <v>9</v>
      </c>
      <c r="E1360" s="2">
        <v>14</v>
      </c>
      <c r="F1360" s="19"/>
      <c r="G1360" s="1" t="s">
        <v>6081</v>
      </c>
      <c r="H1360" s="1" t="s">
        <v>1658</v>
      </c>
      <c r="I1360" s="1">
        <v>7</v>
      </c>
    </row>
    <row r="1361" spans="1:9">
      <c r="A1361" s="23"/>
      <c r="B1361" s="19" t="s">
        <v>3821</v>
      </c>
      <c r="C1361" s="2">
        <v>4</v>
      </c>
      <c r="D1361" s="2">
        <v>9</v>
      </c>
      <c r="E1361" s="2">
        <v>15</v>
      </c>
      <c r="F1361" s="19"/>
      <c r="G1361" s="1" t="s">
        <v>6080</v>
      </c>
      <c r="H1361" s="1" t="s">
        <v>1658</v>
      </c>
      <c r="I1361" s="1">
        <v>8</v>
      </c>
    </row>
    <row r="1362" spans="1:9">
      <c r="A1362" s="23" t="s">
        <v>4006</v>
      </c>
      <c r="B1362" s="19" t="s">
        <v>4007</v>
      </c>
      <c r="C1362" s="2">
        <v>4</v>
      </c>
      <c r="D1362" s="2">
        <v>9</v>
      </c>
      <c r="E1362" s="2">
        <v>16</v>
      </c>
      <c r="F1362" s="19"/>
      <c r="G1362" s="1" t="s">
        <v>6081</v>
      </c>
      <c r="H1362" s="1" t="s">
        <v>1658</v>
      </c>
      <c r="I1362" s="1">
        <v>8</v>
      </c>
    </row>
    <row r="1363" spans="1:9">
      <c r="A1363" s="23"/>
      <c r="B1363" s="19" t="s">
        <v>3822</v>
      </c>
      <c r="C1363" s="2">
        <v>4</v>
      </c>
      <c r="D1363" s="2">
        <v>9</v>
      </c>
      <c r="E1363" s="2">
        <v>17</v>
      </c>
      <c r="F1363" s="19"/>
      <c r="G1363" s="1" t="s">
        <v>6080</v>
      </c>
      <c r="H1363" s="1" t="s">
        <v>1658</v>
      </c>
      <c r="I1363" s="1">
        <v>9</v>
      </c>
    </row>
    <row r="1364" spans="1:9">
      <c r="A1364" s="23" t="s">
        <v>4008</v>
      </c>
      <c r="B1364" s="19" t="s">
        <v>4009</v>
      </c>
      <c r="C1364" s="2">
        <v>4</v>
      </c>
      <c r="D1364" s="2">
        <v>9</v>
      </c>
      <c r="E1364" s="2">
        <v>18</v>
      </c>
      <c r="F1364" s="19"/>
      <c r="G1364" s="1" t="s">
        <v>6081</v>
      </c>
      <c r="H1364" s="1" t="s">
        <v>1658</v>
      </c>
      <c r="I1364" s="1">
        <v>9</v>
      </c>
    </row>
    <row r="1365" spans="1:9">
      <c r="A1365" s="23" t="s">
        <v>3823</v>
      </c>
      <c r="B1365" s="19" t="s">
        <v>3824</v>
      </c>
      <c r="C1365" s="2">
        <v>4</v>
      </c>
      <c r="D1365" s="2">
        <v>9</v>
      </c>
      <c r="E1365" s="2">
        <v>19</v>
      </c>
      <c r="F1365" s="19"/>
      <c r="G1365" s="1" t="s">
        <v>6080</v>
      </c>
      <c r="H1365" s="1" t="s">
        <v>1658</v>
      </c>
      <c r="I1365" s="1">
        <v>10</v>
      </c>
    </row>
    <row r="1366" spans="1:9">
      <c r="A1366" s="23" t="s">
        <v>4010</v>
      </c>
      <c r="B1366" s="19" t="s">
        <v>4011</v>
      </c>
      <c r="C1366" s="2">
        <v>4</v>
      </c>
      <c r="D1366" s="2">
        <v>9</v>
      </c>
      <c r="E1366" s="2">
        <v>20</v>
      </c>
      <c r="F1366" s="19"/>
      <c r="G1366" s="1" t="s">
        <v>6081</v>
      </c>
      <c r="H1366" s="1" t="s">
        <v>1658</v>
      </c>
      <c r="I1366" s="1">
        <v>10</v>
      </c>
    </row>
    <row r="1367" spans="1:9">
      <c r="A1367" s="23" t="s">
        <v>3825</v>
      </c>
      <c r="B1367" s="19" t="s">
        <v>3826</v>
      </c>
      <c r="C1367" s="2">
        <v>4</v>
      </c>
      <c r="D1367" s="2">
        <v>9</v>
      </c>
      <c r="E1367" s="2">
        <v>21</v>
      </c>
      <c r="F1367" s="19"/>
      <c r="G1367" s="1" t="s">
        <v>6080</v>
      </c>
      <c r="H1367" s="1" t="s">
        <v>1658</v>
      </c>
      <c r="I1367" s="1">
        <v>11</v>
      </c>
    </row>
    <row r="1368" spans="1:9">
      <c r="A1368" s="23" t="s">
        <v>4012</v>
      </c>
      <c r="B1368" s="19" t="s">
        <v>4013</v>
      </c>
      <c r="C1368" s="2">
        <v>4</v>
      </c>
      <c r="D1368" s="2">
        <v>9</v>
      </c>
      <c r="E1368" s="2">
        <v>22</v>
      </c>
      <c r="F1368" s="19"/>
      <c r="G1368" s="1" t="s">
        <v>6081</v>
      </c>
      <c r="H1368" s="1" t="s">
        <v>1658</v>
      </c>
      <c r="I1368" s="1">
        <v>11</v>
      </c>
    </row>
    <row r="1369" spans="1:9">
      <c r="A1369" s="23" t="s">
        <v>3827</v>
      </c>
      <c r="B1369" s="19" t="s">
        <v>3828</v>
      </c>
      <c r="C1369" s="2">
        <v>4</v>
      </c>
      <c r="D1369" s="2">
        <v>9</v>
      </c>
      <c r="E1369" s="2">
        <v>23</v>
      </c>
      <c r="F1369" s="19"/>
      <c r="G1369" s="1" t="s">
        <v>6080</v>
      </c>
      <c r="H1369" s="1" t="s">
        <v>1658</v>
      </c>
      <c r="I1369" s="1">
        <v>12</v>
      </c>
    </row>
    <row r="1370" spans="1:9">
      <c r="A1370" s="21" t="s">
        <v>6394</v>
      </c>
      <c r="B1370" s="22" t="s">
        <v>6395</v>
      </c>
      <c r="C1370" s="2">
        <v>4</v>
      </c>
      <c r="D1370" s="2">
        <v>9</v>
      </c>
      <c r="E1370" s="2">
        <v>24</v>
      </c>
      <c r="F1370" s="19"/>
      <c r="G1370" s="1" t="s">
        <v>6081</v>
      </c>
      <c r="H1370" s="1" t="s">
        <v>1658</v>
      </c>
      <c r="I1370" s="1">
        <v>12</v>
      </c>
    </row>
    <row r="1371" spans="1:9">
      <c r="A1371" s="21" t="s">
        <v>6394</v>
      </c>
      <c r="B1371" s="22" t="s">
        <v>6395</v>
      </c>
      <c r="C1371" s="2">
        <v>4</v>
      </c>
      <c r="D1371" s="2">
        <v>10</v>
      </c>
      <c r="E1371" s="2">
        <v>1</v>
      </c>
      <c r="F1371"/>
      <c r="G1371" s="1" t="s">
        <v>6082</v>
      </c>
      <c r="H1371" s="1" t="s">
        <v>1658</v>
      </c>
      <c r="I1371" s="1">
        <v>1</v>
      </c>
    </row>
    <row r="1372" spans="1:9">
      <c r="A1372" s="23"/>
      <c r="B1372" s="19" t="s">
        <v>3454</v>
      </c>
      <c r="C1372" s="2">
        <v>4</v>
      </c>
      <c r="D1372" s="2">
        <v>10</v>
      </c>
      <c r="E1372" s="2">
        <v>2</v>
      </c>
      <c r="F1372" s="19"/>
      <c r="G1372" s="1" t="s">
        <v>6083</v>
      </c>
      <c r="H1372" s="1" t="s">
        <v>1658</v>
      </c>
      <c r="I1372" s="1">
        <v>1</v>
      </c>
    </row>
    <row r="1373" spans="1:9">
      <c r="A1373" s="23" t="s">
        <v>3581</v>
      </c>
      <c r="B1373" s="19" t="s">
        <v>3582</v>
      </c>
      <c r="C1373" s="2">
        <v>4</v>
      </c>
      <c r="D1373" s="2">
        <v>10</v>
      </c>
      <c r="E1373" s="2">
        <v>3</v>
      </c>
      <c r="F1373" s="19"/>
      <c r="G1373" s="1" t="s">
        <v>6082</v>
      </c>
      <c r="H1373" s="1" t="s">
        <v>1658</v>
      </c>
      <c r="I1373" s="1">
        <v>2</v>
      </c>
    </row>
    <row r="1374" spans="1:9">
      <c r="A1374" s="23" t="s">
        <v>3455</v>
      </c>
      <c r="B1374" s="19" t="s">
        <v>3456</v>
      </c>
      <c r="C1374" s="2">
        <v>4</v>
      </c>
      <c r="D1374" s="2">
        <v>10</v>
      </c>
      <c r="E1374" s="2">
        <v>4</v>
      </c>
      <c r="F1374" s="19"/>
      <c r="G1374" s="1" t="s">
        <v>6083</v>
      </c>
      <c r="H1374" s="1" t="s">
        <v>1658</v>
      </c>
      <c r="I1374" s="1">
        <v>2</v>
      </c>
    </row>
    <row r="1375" spans="1:9">
      <c r="A1375" s="23"/>
      <c r="B1375" s="19" t="s">
        <v>3583</v>
      </c>
      <c r="C1375" s="2">
        <v>4</v>
      </c>
      <c r="D1375" s="2">
        <v>10</v>
      </c>
      <c r="E1375" s="2">
        <v>5</v>
      </c>
      <c r="F1375" s="19"/>
      <c r="G1375" s="1" t="s">
        <v>6082</v>
      </c>
      <c r="H1375" s="1" t="s">
        <v>1658</v>
      </c>
      <c r="I1375" s="1">
        <v>3</v>
      </c>
    </row>
    <row r="1376" spans="1:9">
      <c r="A1376" s="23" t="s">
        <v>3457</v>
      </c>
      <c r="B1376" s="19" t="s">
        <v>3458</v>
      </c>
      <c r="C1376" s="2">
        <v>4</v>
      </c>
      <c r="D1376" s="2">
        <v>10</v>
      </c>
      <c r="E1376" s="2">
        <v>6</v>
      </c>
      <c r="F1376" s="19"/>
      <c r="G1376" s="1" t="s">
        <v>6083</v>
      </c>
      <c r="H1376" s="1" t="s">
        <v>1658</v>
      </c>
      <c r="I1376" s="1">
        <v>3</v>
      </c>
    </row>
    <row r="1377" spans="1:9">
      <c r="A1377" s="23"/>
      <c r="B1377" s="19" t="s">
        <v>3584</v>
      </c>
      <c r="C1377" s="2">
        <v>4</v>
      </c>
      <c r="D1377" s="2">
        <v>10</v>
      </c>
      <c r="E1377" s="2">
        <v>7</v>
      </c>
      <c r="F1377" s="19"/>
      <c r="G1377" s="1" t="s">
        <v>6082</v>
      </c>
      <c r="H1377" s="1" t="s">
        <v>1658</v>
      </c>
      <c r="I1377" s="1">
        <v>4</v>
      </c>
    </row>
    <row r="1378" spans="1:9">
      <c r="A1378" s="23"/>
      <c r="B1378" s="19" t="s">
        <v>3459</v>
      </c>
      <c r="C1378" s="2">
        <v>4</v>
      </c>
      <c r="D1378" s="2">
        <v>10</v>
      </c>
      <c r="E1378" s="2">
        <v>8</v>
      </c>
      <c r="F1378" s="19"/>
      <c r="G1378" s="1" t="s">
        <v>6083</v>
      </c>
      <c r="H1378" s="1" t="s">
        <v>1658</v>
      </c>
      <c r="I1378" s="1">
        <v>4</v>
      </c>
    </row>
    <row r="1379" spans="1:9">
      <c r="A1379" s="23" t="s">
        <v>3585</v>
      </c>
      <c r="B1379" s="19" t="s">
        <v>3586</v>
      </c>
      <c r="C1379" s="2">
        <v>4</v>
      </c>
      <c r="D1379" s="2">
        <v>10</v>
      </c>
      <c r="E1379" s="2">
        <v>9</v>
      </c>
      <c r="F1379" s="19"/>
      <c r="G1379" s="1" t="s">
        <v>6082</v>
      </c>
      <c r="H1379" s="1" t="s">
        <v>1658</v>
      </c>
      <c r="I1379" s="1">
        <v>5</v>
      </c>
    </row>
    <row r="1380" spans="1:9">
      <c r="A1380" s="23" t="s">
        <v>3460</v>
      </c>
      <c r="B1380" s="19" t="s">
        <v>3461</v>
      </c>
      <c r="C1380" s="2">
        <v>4</v>
      </c>
      <c r="D1380" s="2">
        <v>10</v>
      </c>
      <c r="E1380" s="2">
        <v>10</v>
      </c>
      <c r="F1380" s="19"/>
      <c r="G1380" s="1" t="s">
        <v>6083</v>
      </c>
      <c r="H1380" s="1" t="s">
        <v>1658</v>
      </c>
      <c r="I1380" s="1">
        <v>5</v>
      </c>
    </row>
    <row r="1381" spans="1:9">
      <c r="A1381" s="23"/>
      <c r="B1381" s="19" t="s">
        <v>3587</v>
      </c>
      <c r="C1381" s="2">
        <v>4</v>
      </c>
      <c r="D1381" s="2">
        <v>10</v>
      </c>
      <c r="E1381" s="2">
        <v>11</v>
      </c>
      <c r="F1381" s="19"/>
      <c r="G1381" s="1" t="s">
        <v>6082</v>
      </c>
      <c r="H1381" s="1" t="s">
        <v>1658</v>
      </c>
      <c r="I1381" s="1">
        <v>6</v>
      </c>
    </row>
    <row r="1382" spans="1:9">
      <c r="A1382" s="23" t="s">
        <v>3462</v>
      </c>
      <c r="B1382" s="19" t="s">
        <v>3463</v>
      </c>
      <c r="C1382" s="2">
        <v>4</v>
      </c>
      <c r="D1382" s="2">
        <v>10</v>
      </c>
      <c r="E1382" s="2">
        <v>12</v>
      </c>
      <c r="F1382" s="19"/>
      <c r="G1382" s="1" t="s">
        <v>6083</v>
      </c>
      <c r="H1382" s="1" t="s">
        <v>1658</v>
      </c>
      <c r="I1382" s="1">
        <v>6</v>
      </c>
    </row>
    <row r="1383" spans="1:9">
      <c r="A1383" s="23" t="s">
        <v>3588</v>
      </c>
      <c r="B1383" s="19" t="s">
        <v>3589</v>
      </c>
      <c r="C1383" s="2">
        <v>4</v>
      </c>
      <c r="D1383" s="2">
        <v>10</v>
      </c>
      <c r="E1383" s="2">
        <v>13</v>
      </c>
      <c r="F1383" s="19"/>
      <c r="G1383" s="1" t="s">
        <v>6082</v>
      </c>
      <c r="H1383" s="1" t="s">
        <v>1658</v>
      </c>
      <c r="I1383" s="1">
        <v>7</v>
      </c>
    </row>
    <row r="1384" spans="1:9">
      <c r="A1384" s="23" t="s">
        <v>3464</v>
      </c>
      <c r="B1384" s="19" t="s">
        <v>3465</v>
      </c>
      <c r="C1384" s="2">
        <v>4</v>
      </c>
      <c r="D1384" s="2">
        <v>10</v>
      </c>
      <c r="E1384" s="2">
        <v>14</v>
      </c>
      <c r="F1384" s="19"/>
      <c r="G1384" s="24" t="s">
        <v>6083</v>
      </c>
      <c r="H1384" s="24" t="s">
        <v>1658</v>
      </c>
      <c r="I1384" s="24">
        <v>7</v>
      </c>
    </row>
    <row r="1385" spans="1:9">
      <c r="A1385" s="40" t="s">
        <v>3590</v>
      </c>
      <c r="B1385" s="40" t="s">
        <v>3591</v>
      </c>
      <c r="C1385" s="2">
        <v>4</v>
      </c>
      <c r="D1385" s="2">
        <v>10</v>
      </c>
      <c r="E1385" s="2">
        <v>15</v>
      </c>
      <c r="F1385" s="40"/>
      <c r="G1385" s="1" t="s">
        <v>6082</v>
      </c>
      <c r="H1385" s="1" t="s">
        <v>1658</v>
      </c>
      <c r="I1385" s="1">
        <v>8</v>
      </c>
    </row>
    <row r="1386" spans="1:9">
      <c r="A1386" s="23"/>
      <c r="B1386" s="19" t="s">
        <v>3466</v>
      </c>
      <c r="C1386" s="2">
        <v>4</v>
      </c>
      <c r="D1386" s="2">
        <v>10</v>
      </c>
      <c r="E1386" s="2">
        <v>16</v>
      </c>
      <c r="F1386" s="19"/>
      <c r="G1386" s="1" t="s">
        <v>6083</v>
      </c>
      <c r="H1386" s="1" t="s">
        <v>1658</v>
      </c>
      <c r="I1386" s="1">
        <v>8</v>
      </c>
    </row>
    <row r="1387" spans="1:9">
      <c r="A1387" s="23" t="s">
        <v>3280</v>
      </c>
      <c r="B1387" s="19" t="s">
        <v>3281</v>
      </c>
      <c r="C1387" s="2">
        <v>4</v>
      </c>
      <c r="D1387" s="2">
        <v>10</v>
      </c>
      <c r="E1387" s="2">
        <v>17</v>
      </c>
      <c r="F1387" s="19"/>
      <c r="G1387" s="1" t="s">
        <v>6082</v>
      </c>
      <c r="H1387" s="1" t="s">
        <v>1658</v>
      </c>
      <c r="I1387" s="1">
        <v>9</v>
      </c>
    </row>
    <row r="1388" spans="1:9">
      <c r="A1388" s="23" t="s">
        <v>3467</v>
      </c>
      <c r="B1388" s="19" t="s">
        <v>3468</v>
      </c>
      <c r="C1388" s="2">
        <v>4</v>
      </c>
      <c r="D1388" s="2">
        <v>10</v>
      </c>
      <c r="E1388" s="2">
        <v>18</v>
      </c>
      <c r="F1388" s="19"/>
      <c r="G1388" s="1" t="s">
        <v>6083</v>
      </c>
      <c r="H1388" s="1" t="s">
        <v>1658</v>
      </c>
      <c r="I1388" s="1">
        <v>9</v>
      </c>
    </row>
    <row r="1389" spans="1:9">
      <c r="A1389" s="23" t="s">
        <v>3282</v>
      </c>
      <c r="B1389" s="19" t="s">
        <v>3283</v>
      </c>
      <c r="C1389" s="2">
        <v>4</v>
      </c>
      <c r="D1389" s="2">
        <v>10</v>
      </c>
      <c r="E1389" s="2">
        <v>19</v>
      </c>
      <c r="F1389" s="19"/>
      <c r="G1389" s="1" t="s">
        <v>6082</v>
      </c>
      <c r="H1389" s="1" t="s">
        <v>1658</v>
      </c>
      <c r="I1389" s="1">
        <v>10</v>
      </c>
    </row>
    <row r="1390" spans="1:9">
      <c r="A1390" s="23" t="s">
        <v>3469</v>
      </c>
      <c r="B1390" s="19" t="s">
        <v>3470</v>
      </c>
      <c r="C1390" s="2">
        <v>4</v>
      </c>
      <c r="D1390" s="2">
        <v>10</v>
      </c>
      <c r="E1390" s="2">
        <v>20</v>
      </c>
      <c r="F1390" s="19"/>
      <c r="G1390" s="1" t="s">
        <v>6083</v>
      </c>
      <c r="H1390" s="1" t="s">
        <v>1658</v>
      </c>
      <c r="I1390" s="1">
        <v>10</v>
      </c>
    </row>
    <row r="1391" spans="1:9">
      <c r="A1391" s="26" t="s">
        <v>3284</v>
      </c>
      <c r="B1391" s="27" t="s">
        <v>3285</v>
      </c>
      <c r="C1391" s="2">
        <v>4</v>
      </c>
      <c r="D1391" s="2">
        <v>10</v>
      </c>
      <c r="E1391" s="2">
        <v>21</v>
      </c>
      <c r="F1391" s="27" t="s">
        <v>6244</v>
      </c>
      <c r="G1391" s="1" t="s">
        <v>6082</v>
      </c>
      <c r="H1391" s="1" t="s">
        <v>1658</v>
      </c>
      <c r="I1391" s="1">
        <v>11</v>
      </c>
    </row>
    <row r="1392" spans="1:9">
      <c r="A1392" s="23"/>
      <c r="B1392" s="19" t="s">
        <v>3471</v>
      </c>
      <c r="C1392" s="2">
        <v>4</v>
      </c>
      <c r="D1392" s="2">
        <v>10</v>
      </c>
      <c r="E1392" s="2">
        <v>22</v>
      </c>
      <c r="F1392" s="19"/>
      <c r="G1392" s="1" t="s">
        <v>6083</v>
      </c>
      <c r="H1392" s="1" t="s">
        <v>1658</v>
      </c>
      <c r="I1392" s="1">
        <v>11</v>
      </c>
    </row>
    <row r="1393" spans="1:9">
      <c r="A1393" s="23" t="s">
        <v>3286</v>
      </c>
      <c r="B1393" s="19" t="s">
        <v>3287</v>
      </c>
      <c r="C1393" s="2">
        <v>4</v>
      </c>
      <c r="D1393" s="2">
        <v>10</v>
      </c>
      <c r="E1393" s="2">
        <v>23</v>
      </c>
      <c r="F1393" s="19"/>
      <c r="G1393" s="1" t="s">
        <v>6082</v>
      </c>
      <c r="H1393" s="1" t="s">
        <v>1658</v>
      </c>
      <c r="I1393" s="1">
        <v>12</v>
      </c>
    </row>
    <row r="1394" spans="1:9">
      <c r="A1394" s="21" t="s">
        <v>6394</v>
      </c>
      <c r="B1394" s="22" t="s">
        <v>6395</v>
      </c>
      <c r="C1394" s="2">
        <v>4</v>
      </c>
      <c r="D1394" s="2">
        <v>10</v>
      </c>
      <c r="E1394" s="2">
        <v>24</v>
      </c>
      <c r="F1394"/>
      <c r="G1394" s="1" t="s">
        <v>6083</v>
      </c>
      <c r="H1394" s="1" t="s">
        <v>1658</v>
      </c>
      <c r="I1394" s="1">
        <v>12</v>
      </c>
    </row>
    <row r="1395" spans="1:9">
      <c r="A1395" s="21" t="s">
        <v>6394</v>
      </c>
      <c r="B1395" s="22" t="s">
        <v>6395</v>
      </c>
      <c r="C1395" s="2">
        <v>4</v>
      </c>
      <c r="D1395" s="2">
        <v>11</v>
      </c>
      <c r="E1395" s="2">
        <v>1</v>
      </c>
      <c r="F1395"/>
      <c r="G1395" s="24" t="s">
        <v>6080</v>
      </c>
      <c r="H1395" s="24" t="s">
        <v>1665</v>
      </c>
      <c r="I1395" s="24">
        <v>1</v>
      </c>
    </row>
    <row r="1396" spans="1:9">
      <c r="A1396" s="28" t="s">
        <v>4014</v>
      </c>
      <c r="B1396" s="36" t="s">
        <v>4015</v>
      </c>
      <c r="C1396" s="2">
        <v>4</v>
      </c>
      <c r="D1396" s="2">
        <v>11</v>
      </c>
      <c r="E1396" s="2">
        <v>2</v>
      </c>
      <c r="F1396" s="36"/>
      <c r="G1396" s="1" t="s">
        <v>6081</v>
      </c>
      <c r="H1396" s="1" t="s">
        <v>1665</v>
      </c>
      <c r="I1396" s="1">
        <v>1</v>
      </c>
    </row>
    <row r="1397" spans="1:9">
      <c r="A1397" s="23"/>
      <c r="B1397" s="19" t="s">
        <v>3829</v>
      </c>
      <c r="C1397" s="2">
        <v>4</v>
      </c>
      <c r="D1397" s="2">
        <v>11</v>
      </c>
      <c r="E1397" s="2">
        <v>3</v>
      </c>
      <c r="F1397" s="19"/>
      <c r="G1397" s="1" t="s">
        <v>6080</v>
      </c>
      <c r="H1397" s="1" t="s">
        <v>1665</v>
      </c>
      <c r="I1397" s="1">
        <v>2</v>
      </c>
    </row>
    <row r="1398" spans="1:9">
      <c r="A1398" s="23" t="s">
        <v>4016</v>
      </c>
      <c r="B1398" s="19" t="s">
        <v>4017</v>
      </c>
      <c r="C1398" s="2">
        <v>4</v>
      </c>
      <c r="D1398" s="2">
        <v>11</v>
      </c>
      <c r="E1398" s="2">
        <v>4</v>
      </c>
      <c r="F1398" s="19"/>
      <c r="G1398" s="1" t="s">
        <v>6081</v>
      </c>
      <c r="H1398" s="1" t="s">
        <v>1665</v>
      </c>
      <c r="I1398" s="1">
        <v>2</v>
      </c>
    </row>
    <row r="1399" spans="1:9">
      <c r="A1399" s="23" t="s">
        <v>3830</v>
      </c>
      <c r="B1399" s="19" t="s">
        <v>3831</v>
      </c>
      <c r="C1399" s="2">
        <v>4</v>
      </c>
      <c r="D1399" s="2">
        <v>11</v>
      </c>
      <c r="E1399" s="2">
        <v>5</v>
      </c>
      <c r="F1399" s="19"/>
      <c r="G1399" s="1" t="s">
        <v>6080</v>
      </c>
      <c r="H1399" s="1" t="s">
        <v>1665</v>
      </c>
      <c r="I1399" s="1">
        <v>3</v>
      </c>
    </row>
    <row r="1400" spans="1:9">
      <c r="A1400" s="23"/>
      <c r="B1400" s="19" t="s">
        <v>4018</v>
      </c>
      <c r="C1400" s="2">
        <v>4</v>
      </c>
      <c r="D1400" s="2">
        <v>11</v>
      </c>
      <c r="E1400" s="2">
        <v>6</v>
      </c>
      <c r="F1400" s="19"/>
      <c r="G1400" s="1" t="s">
        <v>6081</v>
      </c>
      <c r="H1400" s="1" t="s">
        <v>1665</v>
      </c>
      <c r="I1400" s="1">
        <v>3</v>
      </c>
    </row>
    <row r="1401" spans="1:9">
      <c r="A1401" s="23" t="s">
        <v>3832</v>
      </c>
      <c r="B1401" s="19" t="s">
        <v>3833</v>
      </c>
      <c r="C1401" s="2">
        <v>4</v>
      </c>
      <c r="D1401" s="2">
        <v>11</v>
      </c>
      <c r="E1401" s="2">
        <v>7</v>
      </c>
      <c r="F1401" s="19"/>
      <c r="G1401" s="1" t="s">
        <v>6080</v>
      </c>
      <c r="H1401" s="1" t="s">
        <v>1665</v>
      </c>
      <c r="I1401" s="1">
        <v>4</v>
      </c>
    </row>
    <row r="1402" spans="1:9">
      <c r="A1402" s="23" t="s">
        <v>4019</v>
      </c>
      <c r="B1402" s="19" t="s">
        <v>4020</v>
      </c>
      <c r="C1402" s="2">
        <v>4</v>
      </c>
      <c r="D1402" s="2">
        <v>11</v>
      </c>
      <c r="E1402" s="2">
        <v>8</v>
      </c>
      <c r="F1402" s="19"/>
      <c r="G1402" s="1" t="s">
        <v>6081</v>
      </c>
      <c r="H1402" s="1" t="s">
        <v>1665</v>
      </c>
      <c r="I1402" s="1">
        <v>4</v>
      </c>
    </row>
    <row r="1403" spans="1:9">
      <c r="A1403" s="23" t="s">
        <v>3834</v>
      </c>
      <c r="B1403" s="19" t="s">
        <v>3835</v>
      </c>
      <c r="C1403" s="2">
        <v>4</v>
      </c>
      <c r="D1403" s="2">
        <v>11</v>
      </c>
      <c r="E1403" s="2">
        <v>9</v>
      </c>
      <c r="F1403" s="19"/>
      <c r="G1403" s="1" t="s">
        <v>6080</v>
      </c>
      <c r="H1403" s="1" t="s">
        <v>1665</v>
      </c>
      <c r="I1403" s="1">
        <v>5</v>
      </c>
    </row>
    <row r="1404" spans="1:9">
      <c r="A1404" s="37"/>
      <c r="B1404" s="37" t="s">
        <v>4021</v>
      </c>
      <c r="C1404" s="2">
        <v>4</v>
      </c>
      <c r="D1404" s="2">
        <v>11</v>
      </c>
      <c r="E1404" s="2">
        <v>10</v>
      </c>
      <c r="F1404" s="44"/>
      <c r="G1404" s="1" t="s">
        <v>6081</v>
      </c>
      <c r="H1404" s="1" t="s">
        <v>1665</v>
      </c>
      <c r="I1404" s="1">
        <v>5</v>
      </c>
    </row>
    <row r="1405" spans="1:9">
      <c r="A1405" s="23" t="s">
        <v>3836</v>
      </c>
      <c r="B1405" s="19" t="s">
        <v>3837</v>
      </c>
      <c r="C1405" s="2">
        <v>4</v>
      </c>
      <c r="D1405" s="2">
        <v>11</v>
      </c>
      <c r="E1405" s="2">
        <v>11</v>
      </c>
      <c r="F1405" s="19"/>
      <c r="G1405" s="1" t="s">
        <v>6080</v>
      </c>
      <c r="H1405" s="1" t="s">
        <v>1665</v>
      </c>
      <c r="I1405" s="1">
        <v>6</v>
      </c>
    </row>
    <row r="1406" spans="1:9">
      <c r="A1406" s="23" t="s">
        <v>4022</v>
      </c>
      <c r="B1406" s="19" t="s">
        <v>4023</v>
      </c>
      <c r="C1406" s="2">
        <v>4</v>
      </c>
      <c r="D1406" s="2">
        <v>11</v>
      </c>
      <c r="E1406" s="2">
        <v>12</v>
      </c>
      <c r="F1406" s="19"/>
      <c r="G1406" s="1" t="s">
        <v>6081</v>
      </c>
      <c r="H1406" s="1" t="s">
        <v>1665</v>
      </c>
      <c r="I1406" s="1">
        <v>6</v>
      </c>
    </row>
    <row r="1407" spans="1:9">
      <c r="A1407" s="23" t="s">
        <v>3838</v>
      </c>
      <c r="B1407" s="19" t="s">
        <v>3839</v>
      </c>
      <c r="C1407" s="2">
        <v>4</v>
      </c>
      <c r="D1407" s="2">
        <v>11</v>
      </c>
      <c r="E1407" s="2">
        <v>13</v>
      </c>
      <c r="F1407" s="19"/>
      <c r="G1407" s="1" t="s">
        <v>6080</v>
      </c>
      <c r="H1407" s="1" t="s">
        <v>1665</v>
      </c>
      <c r="I1407" s="1">
        <v>7</v>
      </c>
    </row>
    <row r="1408" spans="1:9">
      <c r="A1408" s="23" t="s">
        <v>4024</v>
      </c>
      <c r="B1408" s="19" t="s">
        <v>4025</v>
      </c>
      <c r="C1408" s="2">
        <v>4</v>
      </c>
      <c r="D1408" s="2">
        <v>11</v>
      </c>
      <c r="E1408" s="2">
        <v>14</v>
      </c>
      <c r="F1408" s="19"/>
      <c r="G1408" s="1" t="s">
        <v>6081</v>
      </c>
      <c r="H1408" s="1" t="s">
        <v>1665</v>
      </c>
      <c r="I1408" s="1">
        <v>7</v>
      </c>
    </row>
    <row r="1409" spans="1:9">
      <c r="A1409" s="23" t="s">
        <v>3840</v>
      </c>
      <c r="B1409" s="19" t="s">
        <v>3841</v>
      </c>
      <c r="C1409" s="2">
        <v>4</v>
      </c>
      <c r="D1409" s="2">
        <v>11</v>
      </c>
      <c r="E1409" s="2">
        <v>15</v>
      </c>
      <c r="F1409" s="19"/>
      <c r="G1409" s="1" t="s">
        <v>6080</v>
      </c>
      <c r="H1409" s="1" t="s">
        <v>1665</v>
      </c>
      <c r="I1409" s="1">
        <v>8</v>
      </c>
    </row>
    <row r="1410" spans="1:9">
      <c r="A1410" s="23" t="s">
        <v>4026</v>
      </c>
      <c r="B1410" s="19" t="s">
        <v>4027</v>
      </c>
      <c r="C1410" s="2">
        <v>4</v>
      </c>
      <c r="D1410" s="2">
        <v>11</v>
      </c>
      <c r="E1410" s="2">
        <v>16</v>
      </c>
      <c r="F1410" s="19"/>
      <c r="G1410" s="1" t="s">
        <v>6081</v>
      </c>
      <c r="H1410" s="1" t="s">
        <v>1665</v>
      </c>
      <c r="I1410" s="1">
        <v>8</v>
      </c>
    </row>
    <row r="1411" spans="1:9">
      <c r="A1411" s="23" t="s">
        <v>3842</v>
      </c>
      <c r="B1411" s="19" t="s">
        <v>3843</v>
      </c>
      <c r="C1411" s="2">
        <v>4</v>
      </c>
      <c r="D1411" s="2">
        <v>11</v>
      </c>
      <c r="E1411" s="2">
        <v>17</v>
      </c>
      <c r="F1411" s="19"/>
      <c r="G1411" s="1" t="s">
        <v>6080</v>
      </c>
      <c r="H1411" s="1" t="s">
        <v>1665</v>
      </c>
      <c r="I1411" s="1">
        <v>9</v>
      </c>
    </row>
    <row r="1412" spans="1:9">
      <c r="A1412" s="23" t="s">
        <v>4028</v>
      </c>
      <c r="B1412" s="19" t="s">
        <v>4029</v>
      </c>
      <c r="C1412" s="2">
        <v>4</v>
      </c>
      <c r="D1412" s="2">
        <v>11</v>
      </c>
      <c r="E1412" s="2">
        <v>18</v>
      </c>
      <c r="F1412" s="19"/>
      <c r="G1412" s="1" t="s">
        <v>6081</v>
      </c>
      <c r="H1412" s="1" t="s">
        <v>1665</v>
      </c>
      <c r="I1412" s="1">
        <v>9</v>
      </c>
    </row>
    <row r="1413" spans="1:9">
      <c r="A1413" s="23"/>
      <c r="B1413" s="19" t="s">
        <v>3844</v>
      </c>
      <c r="C1413" s="2">
        <v>4</v>
      </c>
      <c r="D1413" s="2">
        <v>11</v>
      </c>
      <c r="E1413" s="2">
        <v>19</v>
      </c>
      <c r="F1413" s="19"/>
      <c r="G1413" s="1" t="s">
        <v>6080</v>
      </c>
      <c r="H1413" s="1" t="s">
        <v>1665</v>
      </c>
      <c r="I1413" s="1">
        <v>10</v>
      </c>
    </row>
    <row r="1414" spans="1:9">
      <c r="A1414" s="28" t="s">
        <v>4030</v>
      </c>
      <c r="B1414" s="37" t="s">
        <v>4031</v>
      </c>
      <c r="C1414" s="2">
        <v>4</v>
      </c>
      <c r="D1414" s="2">
        <v>11</v>
      </c>
      <c r="E1414" s="2">
        <v>20</v>
      </c>
      <c r="F1414" s="44"/>
      <c r="G1414" s="1" t="s">
        <v>6081</v>
      </c>
      <c r="H1414" s="1" t="s">
        <v>1665</v>
      </c>
      <c r="I1414" s="1">
        <v>10</v>
      </c>
    </row>
    <row r="1415" spans="1:9">
      <c r="A1415" s="23"/>
      <c r="B1415" s="19" t="s">
        <v>3845</v>
      </c>
      <c r="C1415" s="2">
        <v>4</v>
      </c>
      <c r="D1415" s="2">
        <v>11</v>
      </c>
      <c r="E1415" s="2">
        <v>21</v>
      </c>
      <c r="F1415" s="19"/>
      <c r="G1415" s="39" t="s">
        <v>6080</v>
      </c>
      <c r="H1415" s="39" t="s">
        <v>1665</v>
      </c>
      <c r="I1415" s="39">
        <v>11</v>
      </c>
    </row>
    <row r="1416" spans="1:9">
      <c r="A1416" s="23" t="s">
        <v>4032</v>
      </c>
      <c r="B1416" s="19" t="s">
        <v>4033</v>
      </c>
      <c r="C1416" s="2">
        <v>4</v>
      </c>
      <c r="D1416" s="2">
        <v>11</v>
      </c>
      <c r="E1416" s="2">
        <v>22</v>
      </c>
      <c r="F1416" s="19"/>
      <c r="G1416" s="1" t="s">
        <v>6081</v>
      </c>
      <c r="H1416" s="1" t="s">
        <v>1665</v>
      </c>
      <c r="I1416" s="1">
        <v>11</v>
      </c>
    </row>
    <row r="1417" spans="1:9">
      <c r="A1417" s="23" t="s">
        <v>3846</v>
      </c>
      <c r="B1417" s="19" t="s">
        <v>3847</v>
      </c>
      <c r="C1417" s="2">
        <v>4</v>
      </c>
      <c r="D1417" s="2">
        <v>11</v>
      </c>
      <c r="E1417" s="2">
        <v>23</v>
      </c>
      <c r="F1417" s="19"/>
      <c r="G1417" s="1" t="s">
        <v>6080</v>
      </c>
      <c r="H1417" s="1" t="s">
        <v>1665</v>
      </c>
      <c r="I1417" s="1">
        <v>12</v>
      </c>
    </row>
    <row r="1418" spans="1:9">
      <c r="A1418" s="21" t="s">
        <v>6394</v>
      </c>
      <c r="B1418" s="22" t="s">
        <v>6395</v>
      </c>
      <c r="C1418" s="2">
        <v>4</v>
      </c>
      <c r="D1418" s="2">
        <v>11</v>
      </c>
      <c r="E1418" s="2">
        <v>24</v>
      </c>
      <c r="F1418" s="19"/>
      <c r="G1418" s="1" t="s">
        <v>6081</v>
      </c>
      <c r="H1418" s="1" t="s">
        <v>1665</v>
      </c>
      <c r="I1418" s="1">
        <v>12</v>
      </c>
    </row>
    <row r="1419" spans="1:9">
      <c r="A1419" s="21" t="s">
        <v>6394</v>
      </c>
      <c r="B1419" s="22" t="s">
        <v>6395</v>
      </c>
      <c r="C1419" s="2">
        <v>4</v>
      </c>
      <c r="D1419" s="2">
        <v>12</v>
      </c>
      <c r="E1419" s="2">
        <v>1</v>
      </c>
      <c r="F1419"/>
      <c r="G1419" s="1" t="s">
        <v>6082</v>
      </c>
      <c r="H1419" s="1" t="s">
        <v>1665</v>
      </c>
      <c r="I1419" s="1">
        <v>1</v>
      </c>
    </row>
    <row r="1420" spans="1:9">
      <c r="A1420" s="23" t="s">
        <v>3472</v>
      </c>
      <c r="B1420" s="19" t="s">
        <v>3473</v>
      </c>
      <c r="C1420" s="2">
        <v>4</v>
      </c>
      <c r="D1420" s="2">
        <v>12</v>
      </c>
      <c r="E1420" s="2">
        <v>2</v>
      </c>
      <c r="F1420" s="19"/>
      <c r="G1420" s="1" t="s">
        <v>6083</v>
      </c>
      <c r="H1420" s="1" t="s">
        <v>1665</v>
      </c>
      <c r="I1420" s="1">
        <v>1</v>
      </c>
    </row>
    <row r="1421" spans="1:9">
      <c r="A1421" s="23"/>
      <c r="B1421" s="19" t="s">
        <v>3288</v>
      </c>
      <c r="C1421" s="2">
        <v>4</v>
      </c>
      <c r="D1421" s="2">
        <v>12</v>
      </c>
      <c r="E1421" s="2">
        <v>3</v>
      </c>
      <c r="F1421" s="19"/>
      <c r="G1421" s="1" t="s">
        <v>6082</v>
      </c>
      <c r="H1421" s="1" t="s">
        <v>1665</v>
      </c>
      <c r="I1421" s="1">
        <v>2</v>
      </c>
    </row>
    <row r="1422" spans="1:9">
      <c r="A1422" s="23" t="s">
        <v>3474</v>
      </c>
      <c r="B1422" s="19" t="s">
        <v>3475</v>
      </c>
      <c r="C1422" s="2">
        <v>4</v>
      </c>
      <c r="D1422" s="2">
        <v>12</v>
      </c>
      <c r="E1422" s="2">
        <v>4</v>
      </c>
      <c r="F1422" s="19"/>
      <c r="G1422" s="24" t="s">
        <v>6083</v>
      </c>
      <c r="H1422" s="24" t="s">
        <v>1665</v>
      </c>
      <c r="I1422" s="24">
        <v>2</v>
      </c>
    </row>
    <row r="1423" spans="1:9">
      <c r="A1423" s="23" t="s">
        <v>3289</v>
      </c>
      <c r="B1423" s="19" t="s">
        <v>3290</v>
      </c>
      <c r="C1423" s="2">
        <v>4</v>
      </c>
      <c r="D1423" s="2">
        <v>12</v>
      </c>
      <c r="E1423" s="2">
        <v>5</v>
      </c>
      <c r="F1423" s="19"/>
      <c r="G1423" s="1" t="s">
        <v>6082</v>
      </c>
      <c r="H1423" s="1" t="s">
        <v>1665</v>
      </c>
      <c r="I1423" s="1">
        <v>3</v>
      </c>
    </row>
    <row r="1424" spans="1:9">
      <c r="A1424" s="23"/>
      <c r="B1424" s="19" t="s">
        <v>3476</v>
      </c>
      <c r="C1424" s="2">
        <v>4</v>
      </c>
      <c r="D1424" s="2">
        <v>12</v>
      </c>
      <c r="E1424" s="2">
        <v>6</v>
      </c>
      <c r="F1424" s="19"/>
      <c r="G1424" s="1" t="s">
        <v>6083</v>
      </c>
      <c r="H1424" s="1" t="s">
        <v>1665</v>
      </c>
      <c r="I1424" s="1">
        <v>3</v>
      </c>
    </row>
    <row r="1425" spans="1:9">
      <c r="A1425" s="23"/>
      <c r="B1425" s="19" t="s">
        <v>3291</v>
      </c>
      <c r="C1425" s="2">
        <v>4</v>
      </c>
      <c r="D1425" s="2">
        <v>12</v>
      </c>
      <c r="E1425" s="2">
        <v>7</v>
      </c>
      <c r="F1425" s="19"/>
      <c r="G1425" s="1" t="s">
        <v>6082</v>
      </c>
      <c r="H1425" s="1" t="s">
        <v>1665</v>
      </c>
      <c r="I1425" s="1">
        <v>4</v>
      </c>
    </row>
    <row r="1426" spans="1:9">
      <c r="A1426" s="23" t="s">
        <v>3477</v>
      </c>
      <c r="B1426" s="19" t="s">
        <v>3478</v>
      </c>
      <c r="C1426" s="2">
        <v>4</v>
      </c>
      <c r="D1426" s="2">
        <v>12</v>
      </c>
      <c r="E1426" s="2">
        <v>8</v>
      </c>
      <c r="F1426" s="19"/>
      <c r="G1426" s="1" t="s">
        <v>6083</v>
      </c>
      <c r="H1426" s="1" t="s">
        <v>1665</v>
      </c>
      <c r="I1426" s="1">
        <v>4</v>
      </c>
    </row>
    <row r="1427" spans="1:9">
      <c r="A1427" s="23" t="s">
        <v>3292</v>
      </c>
      <c r="B1427" s="19" t="s">
        <v>3293</v>
      </c>
      <c r="C1427" s="2">
        <v>4</v>
      </c>
      <c r="D1427" s="2">
        <v>12</v>
      </c>
      <c r="E1427" s="2">
        <v>9</v>
      </c>
      <c r="F1427" s="19"/>
      <c r="G1427" s="1" t="s">
        <v>6082</v>
      </c>
      <c r="H1427" s="1" t="s">
        <v>1665</v>
      </c>
      <c r="I1427" s="1">
        <v>5</v>
      </c>
    </row>
    <row r="1428" spans="1:9">
      <c r="A1428" s="23"/>
      <c r="B1428" s="19" t="s">
        <v>3479</v>
      </c>
      <c r="C1428" s="2">
        <v>4</v>
      </c>
      <c r="D1428" s="2">
        <v>12</v>
      </c>
      <c r="E1428" s="2">
        <v>10</v>
      </c>
      <c r="F1428" s="19"/>
      <c r="G1428" s="1" t="s">
        <v>6083</v>
      </c>
      <c r="H1428" s="1" t="s">
        <v>1665</v>
      </c>
      <c r="I1428" s="1">
        <v>5</v>
      </c>
    </row>
    <row r="1429" spans="1:9">
      <c r="A1429" s="23" t="s">
        <v>3294</v>
      </c>
      <c r="B1429" s="19" t="s">
        <v>3295</v>
      </c>
      <c r="C1429" s="2">
        <v>4</v>
      </c>
      <c r="D1429" s="2">
        <v>12</v>
      </c>
      <c r="E1429" s="2">
        <v>11</v>
      </c>
      <c r="F1429" s="19"/>
      <c r="G1429" s="1" t="s">
        <v>6082</v>
      </c>
      <c r="H1429" s="1" t="s">
        <v>1665</v>
      </c>
      <c r="I1429" s="1">
        <v>6</v>
      </c>
    </row>
    <row r="1430" spans="1:9">
      <c r="A1430" s="23" t="s">
        <v>3480</v>
      </c>
      <c r="B1430" s="19" t="s">
        <v>3481</v>
      </c>
      <c r="C1430" s="2">
        <v>4</v>
      </c>
      <c r="D1430" s="2">
        <v>12</v>
      </c>
      <c r="E1430" s="2">
        <v>12</v>
      </c>
      <c r="F1430" s="19"/>
      <c r="G1430" s="1" t="s">
        <v>6083</v>
      </c>
      <c r="H1430" s="1" t="s">
        <v>1665</v>
      </c>
      <c r="I1430" s="1">
        <v>6</v>
      </c>
    </row>
    <row r="1431" spans="1:9">
      <c r="A1431" s="23" t="s">
        <v>3296</v>
      </c>
      <c r="B1431" s="19" t="s">
        <v>3297</v>
      </c>
      <c r="C1431" s="2">
        <v>4</v>
      </c>
      <c r="D1431" s="2">
        <v>12</v>
      </c>
      <c r="E1431" s="2">
        <v>13</v>
      </c>
      <c r="F1431" s="19"/>
      <c r="G1431" s="1" t="s">
        <v>6082</v>
      </c>
      <c r="H1431" s="1" t="s">
        <v>1665</v>
      </c>
      <c r="I1431" s="1">
        <v>7</v>
      </c>
    </row>
    <row r="1432" spans="1:9" s="34" customFormat="1">
      <c r="A1432" s="23" t="s">
        <v>3482</v>
      </c>
      <c r="B1432" s="19" t="s">
        <v>3483</v>
      </c>
      <c r="C1432" s="2">
        <v>4</v>
      </c>
      <c r="D1432" s="2">
        <v>12</v>
      </c>
      <c r="E1432" s="2">
        <v>14</v>
      </c>
      <c r="F1432" s="19"/>
      <c r="G1432" s="34" t="s">
        <v>6083</v>
      </c>
      <c r="H1432" s="34" t="s">
        <v>1665</v>
      </c>
      <c r="I1432" s="34">
        <v>7</v>
      </c>
    </row>
    <row r="1433" spans="1:9">
      <c r="A1433" s="23" t="s">
        <v>3298</v>
      </c>
      <c r="B1433" s="19" t="s">
        <v>3299</v>
      </c>
      <c r="C1433" s="2">
        <v>4</v>
      </c>
      <c r="D1433" s="2">
        <v>12</v>
      </c>
      <c r="E1433" s="2">
        <v>15</v>
      </c>
      <c r="F1433" s="19"/>
      <c r="G1433" s="1" t="s">
        <v>6082</v>
      </c>
      <c r="H1433" s="1" t="s">
        <v>1665</v>
      </c>
      <c r="I1433" s="1">
        <v>8</v>
      </c>
    </row>
    <row r="1434" spans="1:9">
      <c r="A1434" s="23" t="s">
        <v>3484</v>
      </c>
      <c r="B1434" s="19" t="s">
        <v>3485</v>
      </c>
      <c r="C1434" s="2">
        <v>4</v>
      </c>
      <c r="D1434" s="2">
        <v>12</v>
      </c>
      <c r="E1434" s="2">
        <v>16</v>
      </c>
      <c r="F1434" s="19"/>
      <c r="G1434" s="1" t="s">
        <v>6083</v>
      </c>
      <c r="H1434" s="1" t="s">
        <v>1665</v>
      </c>
      <c r="I1434" s="1">
        <v>8</v>
      </c>
    </row>
    <row r="1435" spans="1:9">
      <c r="A1435" s="23"/>
      <c r="B1435" s="19" t="s">
        <v>3300</v>
      </c>
      <c r="C1435" s="2">
        <v>4</v>
      </c>
      <c r="D1435" s="2">
        <v>12</v>
      </c>
      <c r="E1435" s="2">
        <v>17</v>
      </c>
      <c r="F1435" s="19"/>
      <c r="G1435" s="1" t="s">
        <v>6082</v>
      </c>
      <c r="H1435" s="1" t="s">
        <v>1665</v>
      </c>
      <c r="I1435" s="1">
        <v>9</v>
      </c>
    </row>
    <row r="1436" spans="1:9">
      <c r="A1436" s="23" t="s">
        <v>3486</v>
      </c>
      <c r="B1436" s="19" t="s">
        <v>3487</v>
      </c>
      <c r="C1436" s="2">
        <v>4</v>
      </c>
      <c r="D1436" s="2">
        <v>12</v>
      </c>
      <c r="E1436" s="2">
        <v>18</v>
      </c>
      <c r="F1436" s="19"/>
      <c r="G1436" s="1" t="s">
        <v>6083</v>
      </c>
      <c r="H1436" s="1" t="s">
        <v>1665</v>
      </c>
      <c r="I1436" s="1">
        <v>9</v>
      </c>
    </row>
    <row r="1437" spans="1:9" s="35" customFormat="1">
      <c r="A1437" s="23"/>
      <c r="B1437" s="19" t="s">
        <v>3301</v>
      </c>
      <c r="C1437" s="2">
        <v>4</v>
      </c>
      <c r="D1437" s="2">
        <v>12</v>
      </c>
      <c r="E1437" s="2">
        <v>19</v>
      </c>
      <c r="F1437" s="19"/>
      <c r="G1437" s="35" t="s">
        <v>6082</v>
      </c>
      <c r="H1437" s="35" t="s">
        <v>1665</v>
      </c>
      <c r="I1437" s="35">
        <v>10</v>
      </c>
    </row>
    <row r="1438" spans="1:9">
      <c r="A1438" s="23" t="s">
        <v>3488</v>
      </c>
      <c r="B1438" s="19" t="s">
        <v>3489</v>
      </c>
      <c r="C1438" s="2">
        <v>4</v>
      </c>
      <c r="D1438" s="2">
        <v>12</v>
      </c>
      <c r="E1438" s="2">
        <v>20</v>
      </c>
      <c r="F1438" s="19"/>
      <c r="G1438" s="1" t="s">
        <v>6083</v>
      </c>
      <c r="H1438" s="1" t="s">
        <v>1665</v>
      </c>
      <c r="I1438" s="1">
        <v>10</v>
      </c>
    </row>
    <row r="1439" spans="1:9">
      <c r="A1439" s="23" t="s">
        <v>3302</v>
      </c>
      <c r="B1439" s="19" t="s">
        <v>3303</v>
      </c>
      <c r="C1439" s="2">
        <v>4</v>
      </c>
      <c r="D1439" s="2">
        <v>12</v>
      </c>
      <c r="E1439" s="2">
        <v>21</v>
      </c>
      <c r="F1439" s="19"/>
      <c r="G1439" s="1" t="s">
        <v>6082</v>
      </c>
      <c r="H1439" s="1" t="s">
        <v>1665</v>
      </c>
      <c r="I1439" s="1">
        <v>11</v>
      </c>
    </row>
    <row r="1440" spans="1:9">
      <c r="A1440" s="23" t="s">
        <v>3490</v>
      </c>
      <c r="B1440" s="19" t="s">
        <v>3491</v>
      </c>
      <c r="C1440" s="2">
        <v>4</v>
      </c>
      <c r="D1440" s="2">
        <v>12</v>
      </c>
      <c r="E1440" s="2">
        <v>22</v>
      </c>
      <c r="F1440" s="19"/>
      <c r="G1440" s="1" t="s">
        <v>6083</v>
      </c>
      <c r="H1440" s="1" t="s">
        <v>1665</v>
      </c>
      <c r="I1440" s="1">
        <v>11</v>
      </c>
    </row>
    <row r="1441" spans="1:9">
      <c r="A1441" s="23"/>
      <c r="B1441" s="19" t="s">
        <v>3304</v>
      </c>
      <c r="C1441" s="2">
        <v>4</v>
      </c>
      <c r="D1441" s="2">
        <v>12</v>
      </c>
      <c r="E1441" s="2">
        <v>23</v>
      </c>
      <c r="F1441" s="19"/>
      <c r="G1441" s="1" t="s">
        <v>6082</v>
      </c>
      <c r="H1441" s="1" t="s">
        <v>1665</v>
      </c>
      <c r="I1441" s="1">
        <v>12</v>
      </c>
    </row>
    <row r="1442" spans="1:9">
      <c r="A1442" s="21" t="s">
        <v>6394</v>
      </c>
      <c r="B1442" s="22" t="s">
        <v>6395</v>
      </c>
      <c r="C1442" s="2">
        <v>4</v>
      </c>
      <c r="D1442" s="2">
        <v>12</v>
      </c>
      <c r="E1442" s="2">
        <v>24</v>
      </c>
      <c r="F1442"/>
      <c r="G1442" s="1" t="s">
        <v>6083</v>
      </c>
      <c r="H1442" s="1" t="s">
        <v>1665</v>
      </c>
      <c r="I1442" s="1">
        <v>12</v>
      </c>
    </row>
    <row r="1443" spans="1:9">
      <c r="A1443" s="21" t="s">
        <v>6394</v>
      </c>
      <c r="B1443" s="22" t="s">
        <v>6395</v>
      </c>
      <c r="C1443" s="2">
        <v>4</v>
      </c>
      <c r="D1443" s="2">
        <v>13</v>
      </c>
      <c r="E1443" s="2">
        <v>1</v>
      </c>
      <c r="F1443"/>
      <c r="G1443" s="1" t="s">
        <v>6080</v>
      </c>
      <c r="H1443" s="1" t="s">
        <v>1685</v>
      </c>
      <c r="I1443" s="1">
        <v>1</v>
      </c>
    </row>
    <row r="1444" spans="1:9">
      <c r="A1444" s="23" t="s">
        <v>4034</v>
      </c>
      <c r="B1444" s="19" t="s">
        <v>4035</v>
      </c>
      <c r="C1444" s="2">
        <v>4</v>
      </c>
      <c r="D1444" s="2">
        <v>13</v>
      </c>
      <c r="E1444" s="2">
        <v>2</v>
      </c>
      <c r="F1444" s="19"/>
      <c r="G1444" s="1" t="s">
        <v>6081</v>
      </c>
      <c r="H1444" s="1" t="s">
        <v>1685</v>
      </c>
      <c r="I1444" s="1">
        <v>1</v>
      </c>
    </row>
    <row r="1445" spans="1:9">
      <c r="A1445" s="23" t="s">
        <v>3848</v>
      </c>
      <c r="B1445" s="19" t="s">
        <v>3849</v>
      </c>
      <c r="C1445" s="2">
        <v>4</v>
      </c>
      <c r="D1445" s="2">
        <v>13</v>
      </c>
      <c r="E1445" s="2">
        <v>3</v>
      </c>
      <c r="F1445" s="19"/>
      <c r="G1445" s="1" t="s">
        <v>6080</v>
      </c>
      <c r="H1445" s="1" t="s">
        <v>1685</v>
      </c>
      <c r="I1445" s="1">
        <v>2</v>
      </c>
    </row>
    <row r="1446" spans="1:9">
      <c r="A1446" s="23" t="s">
        <v>4036</v>
      </c>
      <c r="B1446" s="19" t="s">
        <v>4037</v>
      </c>
      <c r="C1446" s="2">
        <v>4</v>
      </c>
      <c r="D1446" s="2">
        <v>13</v>
      </c>
      <c r="E1446" s="2">
        <v>4</v>
      </c>
      <c r="F1446" s="19"/>
      <c r="G1446" s="1" t="s">
        <v>6081</v>
      </c>
      <c r="H1446" s="1" t="s">
        <v>1685</v>
      </c>
      <c r="I1446" s="1">
        <v>2</v>
      </c>
    </row>
    <row r="1447" spans="1:9">
      <c r="A1447" s="23" t="s">
        <v>3850</v>
      </c>
      <c r="B1447" s="19" t="s">
        <v>3851</v>
      </c>
      <c r="C1447" s="2">
        <v>4</v>
      </c>
      <c r="D1447" s="2">
        <v>13</v>
      </c>
      <c r="E1447" s="2">
        <v>5</v>
      </c>
      <c r="F1447" s="19"/>
      <c r="G1447" s="1" t="s">
        <v>6080</v>
      </c>
      <c r="H1447" s="1" t="s">
        <v>1685</v>
      </c>
      <c r="I1447" s="1">
        <v>3</v>
      </c>
    </row>
    <row r="1448" spans="1:9">
      <c r="A1448" s="23" t="s">
        <v>4038</v>
      </c>
      <c r="B1448" s="19" t="s">
        <v>4039</v>
      </c>
      <c r="C1448" s="2">
        <v>4</v>
      </c>
      <c r="D1448" s="2">
        <v>13</v>
      </c>
      <c r="E1448" s="2">
        <v>6</v>
      </c>
      <c r="F1448" s="19"/>
      <c r="G1448" s="1" t="s">
        <v>6081</v>
      </c>
      <c r="H1448" s="1" t="s">
        <v>1685</v>
      </c>
      <c r="I1448" s="1">
        <v>3</v>
      </c>
    </row>
    <row r="1449" spans="1:9">
      <c r="A1449" s="23"/>
      <c r="B1449" s="19" t="s">
        <v>3852</v>
      </c>
      <c r="C1449" s="2">
        <v>4</v>
      </c>
      <c r="D1449" s="2">
        <v>13</v>
      </c>
      <c r="E1449" s="2">
        <v>7</v>
      </c>
      <c r="F1449" s="19"/>
      <c r="G1449" s="1" t="s">
        <v>6080</v>
      </c>
      <c r="H1449" s="1" t="s">
        <v>1685</v>
      </c>
      <c r="I1449" s="1">
        <v>4</v>
      </c>
    </row>
    <row r="1450" spans="1:9">
      <c r="A1450" s="23" t="s">
        <v>4040</v>
      </c>
      <c r="B1450" s="19" t="s">
        <v>4041</v>
      </c>
      <c r="C1450" s="2">
        <v>4</v>
      </c>
      <c r="D1450" s="2">
        <v>13</v>
      </c>
      <c r="E1450" s="2">
        <v>8</v>
      </c>
      <c r="F1450" s="19"/>
      <c r="G1450" s="1" t="s">
        <v>6081</v>
      </c>
      <c r="H1450" s="1" t="s">
        <v>1685</v>
      </c>
      <c r="I1450" s="1">
        <v>4</v>
      </c>
    </row>
    <row r="1451" spans="1:9">
      <c r="A1451" s="23" t="s">
        <v>3853</v>
      </c>
      <c r="B1451" s="19" t="s">
        <v>3854</v>
      </c>
      <c r="C1451" s="2">
        <v>4</v>
      </c>
      <c r="D1451" s="2">
        <v>13</v>
      </c>
      <c r="E1451" s="2">
        <v>9</v>
      </c>
      <c r="F1451" s="19"/>
      <c r="G1451" s="1" t="s">
        <v>6080</v>
      </c>
      <c r="H1451" s="1" t="s">
        <v>1685</v>
      </c>
      <c r="I1451" s="1">
        <v>5</v>
      </c>
    </row>
    <row r="1452" spans="1:9">
      <c r="A1452" s="23" t="s">
        <v>4042</v>
      </c>
      <c r="B1452" s="19" t="s">
        <v>4043</v>
      </c>
      <c r="C1452" s="2">
        <v>4</v>
      </c>
      <c r="D1452" s="2">
        <v>13</v>
      </c>
      <c r="E1452" s="2">
        <v>10</v>
      </c>
      <c r="F1452" s="19"/>
      <c r="G1452" s="1" t="s">
        <v>6081</v>
      </c>
      <c r="H1452" s="1" t="s">
        <v>1685</v>
      </c>
      <c r="I1452" s="1">
        <v>5</v>
      </c>
    </row>
    <row r="1453" spans="1:9">
      <c r="A1453" s="23" t="s">
        <v>3855</v>
      </c>
      <c r="B1453" s="19" t="s">
        <v>3856</v>
      </c>
      <c r="C1453" s="2">
        <v>4</v>
      </c>
      <c r="D1453" s="2">
        <v>13</v>
      </c>
      <c r="E1453" s="2">
        <v>11</v>
      </c>
      <c r="F1453" s="19"/>
      <c r="G1453" s="1" t="s">
        <v>6080</v>
      </c>
      <c r="H1453" s="1" t="s">
        <v>1685</v>
      </c>
      <c r="I1453" s="1">
        <v>6</v>
      </c>
    </row>
    <row r="1454" spans="1:9">
      <c r="A1454" s="23"/>
      <c r="B1454" s="19" t="s">
        <v>4044</v>
      </c>
      <c r="C1454" s="2">
        <v>4</v>
      </c>
      <c r="D1454" s="2">
        <v>13</v>
      </c>
      <c r="E1454" s="2">
        <v>12</v>
      </c>
      <c r="F1454" s="19"/>
      <c r="G1454" s="1" t="s">
        <v>6081</v>
      </c>
      <c r="H1454" s="1" t="s">
        <v>1685</v>
      </c>
      <c r="I1454" s="1">
        <v>6</v>
      </c>
    </row>
    <row r="1455" spans="1:9">
      <c r="A1455" s="23" t="s">
        <v>3857</v>
      </c>
      <c r="B1455" s="19" t="s">
        <v>3858</v>
      </c>
      <c r="C1455" s="2">
        <v>4</v>
      </c>
      <c r="D1455" s="2">
        <v>13</v>
      </c>
      <c r="E1455" s="2">
        <v>13</v>
      </c>
      <c r="F1455" s="19"/>
      <c r="G1455" s="1" t="s">
        <v>6080</v>
      </c>
      <c r="H1455" s="1" t="s">
        <v>1685</v>
      </c>
      <c r="I1455" s="1">
        <v>7</v>
      </c>
    </row>
    <row r="1456" spans="1:9">
      <c r="A1456" s="23" t="s">
        <v>4045</v>
      </c>
      <c r="B1456" s="19" t="s">
        <v>4046</v>
      </c>
      <c r="C1456" s="2">
        <v>4</v>
      </c>
      <c r="D1456" s="2">
        <v>13</v>
      </c>
      <c r="E1456" s="2">
        <v>14</v>
      </c>
      <c r="F1456" s="19"/>
      <c r="G1456" s="1" t="s">
        <v>6081</v>
      </c>
      <c r="H1456" s="1" t="s">
        <v>1685</v>
      </c>
      <c r="I1456" s="1">
        <v>7</v>
      </c>
    </row>
    <row r="1457" spans="1:9">
      <c r="A1457" s="23" t="s">
        <v>3859</v>
      </c>
      <c r="B1457" s="19" t="s">
        <v>3860</v>
      </c>
      <c r="C1457" s="2">
        <v>4</v>
      </c>
      <c r="D1457" s="2">
        <v>13</v>
      </c>
      <c r="E1457" s="2">
        <v>15</v>
      </c>
      <c r="F1457" s="19"/>
      <c r="G1457" s="39" t="s">
        <v>6080</v>
      </c>
      <c r="H1457" s="39" t="s">
        <v>1685</v>
      </c>
      <c r="I1457" s="39">
        <v>8</v>
      </c>
    </row>
    <row r="1458" spans="1:9">
      <c r="A1458" s="23" t="s">
        <v>4047</v>
      </c>
      <c r="B1458" s="19" t="s">
        <v>4048</v>
      </c>
      <c r="C1458" s="2">
        <v>4</v>
      </c>
      <c r="D1458" s="2">
        <v>13</v>
      </c>
      <c r="E1458" s="2">
        <v>16</v>
      </c>
      <c r="F1458" s="19"/>
      <c r="G1458" s="1" t="s">
        <v>6081</v>
      </c>
      <c r="H1458" s="1" t="s">
        <v>1685</v>
      </c>
      <c r="I1458" s="1">
        <v>8</v>
      </c>
    </row>
    <row r="1459" spans="1:9" s="39" customFormat="1">
      <c r="A1459" s="23" t="s">
        <v>3861</v>
      </c>
      <c r="B1459" s="19" t="s">
        <v>3862</v>
      </c>
      <c r="C1459" s="2">
        <v>4</v>
      </c>
      <c r="D1459" s="2">
        <v>13</v>
      </c>
      <c r="E1459" s="2">
        <v>17</v>
      </c>
      <c r="F1459" s="19"/>
      <c r="G1459" s="1" t="s">
        <v>6080</v>
      </c>
      <c r="H1459" s="1" t="s">
        <v>1685</v>
      </c>
      <c r="I1459" s="1">
        <v>9</v>
      </c>
    </row>
    <row r="1460" spans="1:9">
      <c r="A1460" s="23" t="s">
        <v>4049</v>
      </c>
      <c r="B1460" s="19" t="s">
        <v>4050</v>
      </c>
      <c r="C1460" s="2">
        <v>4</v>
      </c>
      <c r="D1460" s="2">
        <v>13</v>
      </c>
      <c r="E1460" s="2">
        <v>18</v>
      </c>
      <c r="F1460" s="19"/>
      <c r="G1460" s="1" t="s">
        <v>6081</v>
      </c>
      <c r="H1460" s="1" t="s">
        <v>1685</v>
      </c>
      <c r="I1460" s="1">
        <v>9</v>
      </c>
    </row>
    <row r="1461" spans="1:9">
      <c r="A1461" s="23" t="s">
        <v>3863</v>
      </c>
      <c r="B1461" s="19" t="s">
        <v>3864</v>
      </c>
      <c r="C1461" s="2">
        <v>4</v>
      </c>
      <c r="D1461" s="2">
        <v>13</v>
      </c>
      <c r="E1461" s="2">
        <v>19</v>
      </c>
      <c r="F1461" s="19"/>
      <c r="G1461" s="24" t="s">
        <v>6080</v>
      </c>
      <c r="H1461" s="24" t="s">
        <v>1685</v>
      </c>
      <c r="I1461" s="24">
        <v>10</v>
      </c>
    </row>
    <row r="1462" spans="1:9">
      <c r="A1462" s="23"/>
      <c r="B1462" s="19" t="s">
        <v>4051</v>
      </c>
      <c r="C1462" s="2">
        <v>4</v>
      </c>
      <c r="D1462" s="2">
        <v>13</v>
      </c>
      <c r="E1462" s="2">
        <v>20</v>
      </c>
      <c r="F1462" s="19"/>
      <c r="G1462" s="1" t="s">
        <v>6081</v>
      </c>
      <c r="H1462" s="1" t="s">
        <v>1685</v>
      </c>
      <c r="I1462" s="1">
        <v>10</v>
      </c>
    </row>
    <row r="1463" spans="1:9">
      <c r="A1463" s="23" t="s">
        <v>3865</v>
      </c>
      <c r="B1463" s="19" t="s">
        <v>3866</v>
      </c>
      <c r="C1463" s="2">
        <v>4</v>
      </c>
      <c r="D1463" s="2">
        <v>13</v>
      </c>
      <c r="E1463" s="2">
        <v>21</v>
      </c>
      <c r="F1463" s="19"/>
      <c r="G1463" s="1" t="s">
        <v>6080</v>
      </c>
      <c r="H1463" s="1" t="s">
        <v>1685</v>
      </c>
      <c r="I1463" s="1">
        <v>11</v>
      </c>
    </row>
    <row r="1464" spans="1:9">
      <c r="A1464" s="23" t="s">
        <v>4052</v>
      </c>
      <c r="B1464" s="19" t="s">
        <v>4053</v>
      </c>
      <c r="C1464" s="2">
        <v>4</v>
      </c>
      <c r="D1464" s="2">
        <v>13</v>
      </c>
      <c r="E1464" s="2">
        <v>22</v>
      </c>
      <c r="F1464" s="19"/>
      <c r="G1464" s="1" t="s">
        <v>6081</v>
      </c>
      <c r="H1464" s="1" t="s">
        <v>1685</v>
      </c>
      <c r="I1464" s="1">
        <v>11</v>
      </c>
    </row>
    <row r="1465" spans="1:9">
      <c r="A1465" s="23" t="s">
        <v>3867</v>
      </c>
      <c r="B1465" s="19" t="s">
        <v>3868</v>
      </c>
      <c r="C1465" s="2">
        <v>4</v>
      </c>
      <c r="D1465" s="2">
        <v>13</v>
      </c>
      <c r="E1465" s="2">
        <v>23</v>
      </c>
      <c r="F1465" s="19"/>
      <c r="G1465" s="1" t="s">
        <v>6080</v>
      </c>
      <c r="H1465" s="1" t="s">
        <v>1685</v>
      </c>
      <c r="I1465" s="1">
        <v>12</v>
      </c>
    </row>
    <row r="1466" spans="1:9">
      <c r="A1466" s="21" t="s">
        <v>6394</v>
      </c>
      <c r="B1466" s="22" t="s">
        <v>6395</v>
      </c>
      <c r="C1466" s="2">
        <v>4</v>
      </c>
      <c r="D1466" s="2">
        <v>13</v>
      </c>
      <c r="E1466" s="2">
        <v>24</v>
      </c>
      <c r="F1466"/>
      <c r="G1466" s="1" t="s">
        <v>6081</v>
      </c>
      <c r="H1466" s="1" t="s">
        <v>1685</v>
      </c>
      <c r="I1466" s="1">
        <v>12</v>
      </c>
    </row>
    <row r="1467" spans="1:9">
      <c r="A1467" s="21" t="s">
        <v>6394</v>
      </c>
      <c r="B1467" s="22" t="s">
        <v>6395</v>
      </c>
      <c r="C1467" s="2">
        <v>4</v>
      </c>
      <c r="D1467" s="2">
        <v>14</v>
      </c>
      <c r="E1467" s="2">
        <v>1</v>
      </c>
      <c r="F1467"/>
      <c r="G1467" s="1" t="s">
        <v>6082</v>
      </c>
      <c r="H1467" s="1" t="s">
        <v>1685</v>
      </c>
      <c r="I1467" s="1">
        <v>1</v>
      </c>
    </row>
    <row r="1468" spans="1:9">
      <c r="A1468" s="23" t="s">
        <v>3492</v>
      </c>
      <c r="B1468" s="19" t="s">
        <v>3493</v>
      </c>
      <c r="C1468" s="2">
        <v>4</v>
      </c>
      <c r="D1468" s="2">
        <v>14</v>
      </c>
      <c r="E1468" s="2">
        <v>2</v>
      </c>
      <c r="F1468" s="19"/>
      <c r="G1468" s="1" t="s">
        <v>6083</v>
      </c>
      <c r="H1468" s="1" t="s">
        <v>1685</v>
      </c>
      <c r="I1468" s="1">
        <v>1</v>
      </c>
    </row>
    <row r="1469" spans="1:9">
      <c r="A1469" s="23"/>
      <c r="B1469" s="19" t="s">
        <v>3305</v>
      </c>
      <c r="C1469" s="2">
        <v>4</v>
      </c>
      <c r="D1469" s="2">
        <v>14</v>
      </c>
      <c r="E1469" s="2">
        <v>3</v>
      </c>
      <c r="F1469" s="19"/>
      <c r="G1469" s="1" t="s">
        <v>6082</v>
      </c>
      <c r="H1469" s="1" t="s">
        <v>1685</v>
      </c>
      <c r="I1469" s="1">
        <v>2</v>
      </c>
    </row>
    <row r="1470" spans="1:9">
      <c r="A1470" s="23"/>
      <c r="B1470" s="19" t="s">
        <v>3494</v>
      </c>
      <c r="C1470" s="2">
        <v>4</v>
      </c>
      <c r="D1470" s="2">
        <v>14</v>
      </c>
      <c r="E1470" s="2">
        <v>4</v>
      </c>
      <c r="F1470" s="19"/>
      <c r="G1470" s="1" t="s">
        <v>6083</v>
      </c>
      <c r="H1470" s="1" t="s">
        <v>1685</v>
      </c>
      <c r="I1470" s="1">
        <v>2</v>
      </c>
    </row>
    <row r="1471" spans="1:9">
      <c r="A1471" s="23" t="s">
        <v>3306</v>
      </c>
      <c r="B1471" s="19" t="s">
        <v>3307</v>
      </c>
      <c r="C1471" s="2">
        <v>4</v>
      </c>
      <c r="D1471" s="2">
        <v>14</v>
      </c>
      <c r="E1471" s="2">
        <v>5</v>
      </c>
      <c r="F1471" s="19"/>
      <c r="G1471" s="1" t="s">
        <v>6082</v>
      </c>
      <c r="H1471" s="1" t="s">
        <v>1685</v>
      </c>
      <c r="I1471" s="1">
        <v>3</v>
      </c>
    </row>
    <row r="1472" spans="1:9">
      <c r="A1472" s="23"/>
      <c r="B1472" s="19" t="s">
        <v>3495</v>
      </c>
      <c r="C1472" s="2">
        <v>4</v>
      </c>
      <c r="D1472" s="2">
        <v>14</v>
      </c>
      <c r="E1472" s="2">
        <v>6</v>
      </c>
      <c r="F1472" s="19"/>
      <c r="G1472" s="1" t="s">
        <v>6083</v>
      </c>
      <c r="H1472" s="1" t="s">
        <v>1685</v>
      </c>
      <c r="I1472" s="1">
        <v>3</v>
      </c>
    </row>
    <row r="1473" spans="1:9">
      <c r="A1473" s="23" t="s">
        <v>3308</v>
      </c>
      <c r="B1473" s="19" t="s">
        <v>3309</v>
      </c>
      <c r="C1473" s="2">
        <v>4</v>
      </c>
      <c r="D1473" s="2">
        <v>14</v>
      </c>
      <c r="E1473" s="2">
        <v>7</v>
      </c>
      <c r="F1473" s="19"/>
      <c r="G1473" s="1" t="s">
        <v>6082</v>
      </c>
      <c r="H1473" s="1" t="s">
        <v>1685</v>
      </c>
      <c r="I1473" s="1">
        <v>4</v>
      </c>
    </row>
    <row r="1474" spans="1:9">
      <c r="A1474" s="23"/>
      <c r="B1474" s="19" t="s">
        <v>3496</v>
      </c>
      <c r="C1474" s="2">
        <v>4</v>
      </c>
      <c r="D1474" s="2">
        <v>14</v>
      </c>
      <c r="E1474" s="2">
        <v>8</v>
      </c>
      <c r="F1474" s="19"/>
      <c r="G1474" s="1" t="s">
        <v>6083</v>
      </c>
      <c r="H1474" s="1" t="s">
        <v>1685</v>
      </c>
      <c r="I1474" s="1">
        <v>4</v>
      </c>
    </row>
    <row r="1475" spans="1:9">
      <c r="A1475" s="23" t="s">
        <v>3310</v>
      </c>
      <c r="B1475" s="19" t="s">
        <v>3311</v>
      </c>
      <c r="C1475" s="2">
        <v>4</v>
      </c>
      <c r="D1475" s="2">
        <v>14</v>
      </c>
      <c r="E1475" s="2">
        <v>9</v>
      </c>
      <c r="F1475" s="19"/>
      <c r="G1475" s="1" t="s">
        <v>6082</v>
      </c>
      <c r="H1475" s="1" t="s">
        <v>1685</v>
      </c>
      <c r="I1475" s="1">
        <v>5</v>
      </c>
    </row>
    <row r="1476" spans="1:9">
      <c r="A1476" s="23"/>
      <c r="B1476" s="19" t="s">
        <v>3497</v>
      </c>
      <c r="C1476" s="2">
        <v>4</v>
      </c>
      <c r="D1476" s="2">
        <v>14</v>
      </c>
      <c r="E1476" s="2">
        <v>10</v>
      </c>
      <c r="F1476" s="19"/>
      <c r="G1476" s="1" t="s">
        <v>6083</v>
      </c>
      <c r="H1476" s="1" t="s">
        <v>1685</v>
      </c>
      <c r="I1476" s="1">
        <v>5</v>
      </c>
    </row>
    <row r="1477" spans="1:9">
      <c r="A1477" s="23"/>
      <c r="B1477" s="19" t="s">
        <v>3312</v>
      </c>
      <c r="C1477" s="2">
        <v>4</v>
      </c>
      <c r="D1477" s="2">
        <v>14</v>
      </c>
      <c r="E1477" s="2">
        <v>11</v>
      </c>
      <c r="F1477" s="19"/>
      <c r="G1477" s="1" t="s">
        <v>6082</v>
      </c>
      <c r="H1477" s="1" t="s">
        <v>1685</v>
      </c>
      <c r="I1477" s="1">
        <v>6</v>
      </c>
    </row>
    <row r="1478" spans="1:9">
      <c r="A1478" s="23"/>
      <c r="B1478" s="19" t="s">
        <v>3498</v>
      </c>
      <c r="C1478" s="2">
        <v>4</v>
      </c>
      <c r="D1478" s="2">
        <v>14</v>
      </c>
      <c r="E1478" s="2">
        <v>12</v>
      </c>
      <c r="F1478" s="19"/>
      <c r="G1478" s="1" t="s">
        <v>6083</v>
      </c>
      <c r="H1478" s="1" t="s">
        <v>1685</v>
      </c>
      <c r="I1478" s="1">
        <v>6</v>
      </c>
    </row>
    <row r="1479" spans="1:9">
      <c r="A1479" s="23"/>
      <c r="B1479" s="19" t="s">
        <v>3313</v>
      </c>
      <c r="C1479" s="2">
        <v>4</v>
      </c>
      <c r="D1479" s="2">
        <v>14</v>
      </c>
      <c r="E1479" s="2">
        <v>13</v>
      </c>
      <c r="F1479" s="19"/>
      <c r="G1479" s="1" t="s">
        <v>6082</v>
      </c>
      <c r="H1479" s="1" t="s">
        <v>1685</v>
      </c>
      <c r="I1479" s="1">
        <v>7</v>
      </c>
    </row>
    <row r="1480" spans="1:9">
      <c r="A1480" s="23" t="s">
        <v>3499</v>
      </c>
      <c r="B1480" s="19" t="s">
        <v>3500</v>
      </c>
      <c r="C1480" s="2">
        <v>4</v>
      </c>
      <c r="D1480" s="2">
        <v>14</v>
      </c>
      <c r="E1480" s="2">
        <v>14</v>
      </c>
      <c r="F1480" s="19"/>
      <c r="G1480" s="1" t="s">
        <v>6083</v>
      </c>
      <c r="H1480" s="1" t="s">
        <v>1685</v>
      </c>
      <c r="I1480" s="1">
        <v>7</v>
      </c>
    </row>
    <row r="1481" spans="1:9">
      <c r="A1481" s="23" t="s">
        <v>2853</v>
      </c>
      <c r="B1481" s="19" t="s">
        <v>2854</v>
      </c>
      <c r="C1481" s="2">
        <v>4</v>
      </c>
      <c r="D1481" s="2">
        <v>14</v>
      </c>
      <c r="E1481" s="2">
        <v>15</v>
      </c>
      <c r="F1481" s="19"/>
      <c r="G1481" s="1" t="s">
        <v>6082</v>
      </c>
      <c r="H1481" s="1" t="s">
        <v>1685</v>
      </c>
      <c r="I1481" s="1">
        <v>8</v>
      </c>
    </row>
    <row r="1482" spans="1:9">
      <c r="A1482" s="23" t="s">
        <v>3501</v>
      </c>
      <c r="B1482" s="19" t="s">
        <v>3502</v>
      </c>
      <c r="C1482" s="2">
        <v>4</v>
      </c>
      <c r="D1482" s="2">
        <v>14</v>
      </c>
      <c r="E1482" s="2">
        <v>16</v>
      </c>
      <c r="F1482" s="19"/>
      <c r="G1482" s="1" t="s">
        <v>6083</v>
      </c>
      <c r="H1482" s="1" t="s">
        <v>1685</v>
      </c>
      <c r="I1482" s="1">
        <v>8</v>
      </c>
    </row>
    <row r="1483" spans="1:9">
      <c r="A1483" s="23" t="s">
        <v>2855</v>
      </c>
      <c r="B1483" s="19" t="s">
        <v>2856</v>
      </c>
      <c r="C1483" s="2">
        <v>4</v>
      </c>
      <c r="D1483" s="2">
        <v>14</v>
      </c>
      <c r="E1483" s="2">
        <v>17</v>
      </c>
      <c r="F1483" s="19"/>
      <c r="G1483" s="1" t="s">
        <v>6082</v>
      </c>
      <c r="H1483" s="1" t="s">
        <v>1685</v>
      </c>
      <c r="I1483" s="1">
        <v>9</v>
      </c>
    </row>
    <row r="1484" spans="1:9">
      <c r="A1484" s="23"/>
      <c r="B1484" s="19" t="s">
        <v>3503</v>
      </c>
      <c r="C1484" s="2">
        <v>4</v>
      </c>
      <c r="D1484" s="2">
        <v>14</v>
      </c>
      <c r="E1484" s="2">
        <v>18</v>
      </c>
      <c r="F1484" s="19"/>
      <c r="G1484" s="1" t="s">
        <v>6083</v>
      </c>
      <c r="H1484" s="1" t="s">
        <v>1685</v>
      </c>
      <c r="I1484" s="1">
        <v>9</v>
      </c>
    </row>
    <row r="1485" spans="1:9">
      <c r="A1485" s="23"/>
      <c r="B1485" s="19" t="s">
        <v>2857</v>
      </c>
      <c r="C1485" s="2">
        <v>4</v>
      </c>
      <c r="D1485" s="2">
        <v>14</v>
      </c>
      <c r="E1485" s="2">
        <v>19</v>
      </c>
      <c r="F1485" s="19"/>
      <c r="G1485" s="24" t="s">
        <v>6082</v>
      </c>
      <c r="H1485" s="24" t="s">
        <v>1685</v>
      </c>
      <c r="I1485" s="24">
        <v>10</v>
      </c>
    </row>
    <row r="1486" spans="1:9" s="24" customFormat="1">
      <c r="A1486" s="23" t="s">
        <v>3504</v>
      </c>
      <c r="B1486" s="19" t="s">
        <v>3505</v>
      </c>
      <c r="C1486" s="2">
        <v>4</v>
      </c>
      <c r="D1486" s="2">
        <v>14</v>
      </c>
      <c r="E1486" s="2">
        <v>20</v>
      </c>
      <c r="F1486" s="19"/>
      <c r="G1486" s="1" t="s">
        <v>6083</v>
      </c>
      <c r="H1486" s="1" t="s">
        <v>1685</v>
      </c>
      <c r="I1486" s="1">
        <v>10</v>
      </c>
    </row>
    <row r="1487" spans="1:9" s="24" customFormat="1">
      <c r="A1487" s="23" t="s">
        <v>2858</v>
      </c>
      <c r="B1487" s="19" t="s">
        <v>2859</v>
      </c>
      <c r="C1487" s="2">
        <v>4</v>
      </c>
      <c r="D1487" s="2">
        <v>14</v>
      </c>
      <c r="E1487" s="2">
        <v>21</v>
      </c>
      <c r="F1487" s="19"/>
      <c r="G1487" s="1" t="s">
        <v>6082</v>
      </c>
      <c r="H1487" s="1" t="s">
        <v>1685</v>
      </c>
      <c r="I1487" s="1">
        <v>11</v>
      </c>
    </row>
    <row r="1488" spans="1:9">
      <c r="A1488" s="23"/>
      <c r="B1488" s="19" t="s">
        <v>3506</v>
      </c>
      <c r="C1488" s="2">
        <v>4</v>
      </c>
      <c r="D1488" s="2">
        <v>14</v>
      </c>
      <c r="E1488" s="2">
        <v>22</v>
      </c>
      <c r="F1488" s="19"/>
      <c r="G1488" s="1" t="s">
        <v>6083</v>
      </c>
      <c r="H1488" s="1" t="s">
        <v>1685</v>
      </c>
      <c r="I1488" s="1">
        <v>11</v>
      </c>
    </row>
    <row r="1489" spans="1:9">
      <c r="A1489" s="23"/>
      <c r="B1489" s="19" t="s">
        <v>2860</v>
      </c>
      <c r="C1489" s="2">
        <v>4</v>
      </c>
      <c r="D1489" s="2">
        <v>14</v>
      </c>
      <c r="E1489" s="2">
        <v>23</v>
      </c>
      <c r="F1489" s="19"/>
      <c r="G1489" s="1" t="s">
        <v>6082</v>
      </c>
      <c r="H1489" s="1" t="s">
        <v>1685</v>
      </c>
      <c r="I1489" s="1">
        <v>12</v>
      </c>
    </row>
    <row r="1490" spans="1:9">
      <c r="A1490" s="21" t="s">
        <v>6394</v>
      </c>
      <c r="B1490" s="22" t="s">
        <v>6395</v>
      </c>
      <c r="C1490" s="2">
        <v>4</v>
      </c>
      <c r="D1490" s="2">
        <v>14</v>
      </c>
      <c r="E1490" s="2">
        <v>24</v>
      </c>
      <c r="F1490"/>
      <c r="G1490" s="24" t="s">
        <v>6083</v>
      </c>
      <c r="H1490" s="24" t="s">
        <v>1685</v>
      </c>
      <c r="I1490" s="24">
        <v>12</v>
      </c>
    </row>
    <row r="1491" spans="1:9">
      <c r="A1491" s="21" t="s">
        <v>6394</v>
      </c>
      <c r="B1491" s="22" t="s">
        <v>6395</v>
      </c>
      <c r="C1491" s="2">
        <v>4</v>
      </c>
      <c r="D1491" s="2">
        <v>15</v>
      </c>
      <c r="E1491" s="2">
        <v>1</v>
      </c>
      <c r="F1491" s="19"/>
      <c r="G1491" s="1" t="s">
        <v>6080</v>
      </c>
      <c r="H1491" s="1" t="s">
        <v>1680</v>
      </c>
      <c r="I1491" s="1">
        <v>1</v>
      </c>
    </row>
    <row r="1492" spans="1:9">
      <c r="A1492" s="23"/>
      <c r="B1492" s="19" t="s">
        <v>4054</v>
      </c>
      <c r="C1492" s="2">
        <v>4</v>
      </c>
      <c r="D1492" s="2">
        <v>15</v>
      </c>
      <c r="E1492" s="2">
        <v>2</v>
      </c>
      <c r="F1492" s="19"/>
      <c r="G1492" s="1" t="s">
        <v>6081</v>
      </c>
      <c r="H1492" s="1" t="s">
        <v>1680</v>
      </c>
      <c r="I1492" s="1">
        <v>1</v>
      </c>
    </row>
    <row r="1493" spans="1:9">
      <c r="A1493" s="23" t="s">
        <v>3869</v>
      </c>
      <c r="B1493" s="19" t="s">
        <v>3870</v>
      </c>
      <c r="C1493" s="2">
        <v>4</v>
      </c>
      <c r="D1493" s="2">
        <v>15</v>
      </c>
      <c r="E1493" s="2">
        <v>3</v>
      </c>
      <c r="F1493" s="19"/>
      <c r="G1493" s="1" t="s">
        <v>6080</v>
      </c>
      <c r="H1493" s="1" t="s">
        <v>1680</v>
      </c>
      <c r="I1493" s="1">
        <v>2</v>
      </c>
    </row>
    <row r="1494" spans="1:9">
      <c r="A1494" s="23"/>
      <c r="B1494" s="19" t="s">
        <v>4055</v>
      </c>
      <c r="C1494" s="2">
        <v>4</v>
      </c>
      <c r="D1494" s="2">
        <v>15</v>
      </c>
      <c r="E1494" s="2">
        <v>4</v>
      </c>
      <c r="F1494" s="19"/>
      <c r="G1494" s="1" t="s">
        <v>6081</v>
      </c>
      <c r="H1494" s="1" t="s">
        <v>1680</v>
      </c>
      <c r="I1494" s="1">
        <v>2</v>
      </c>
    </row>
    <row r="1495" spans="1:9">
      <c r="A1495" s="23" t="s">
        <v>3871</v>
      </c>
      <c r="B1495" s="19" t="s">
        <v>3872</v>
      </c>
      <c r="C1495" s="2">
        <v>4</v>
      </c>
      <c r="D1495" s="2">
        <v>15</v>
      </c>
      <c r="E1495" s="2">
        <v>5</v>
      </c>
      <c r="F1495" s="19"/>
      <c r="G1495" s="1" t="s">
        <v>6080</v>
      </c>
      <c r="H1495" s="1" t="s">
        <v>1680</v>
      </c>
      <c r="I1495" s="1">
        <v>3</v>
      </c>
    </row>
    <row r="1496" spans="1:9">
      <c r="A1496" s="23"/>
      <c r="B1496" s="19" t="s">
        <v>4056</v>
      </c>
      <c r="C1496" s="2">
        <v>4</v>
      </c>
      <c r="D1496" s="2">
        <v>15</v>
      </c>
      <c r="E1496" s="2">
        <v>6</v>
      </c>
      <c r="F1496" s="19"/>
      <c r="G1496" s="1" t="s">
        <v>6081</v>
      </c>
      <c r="H1496" s="1" t="s">
        <v>1680</v>
      </c>
      <c r="I1496" s="1">
        <v>3</v>
      </c>
    </row>
    <row r="1497" spans="1:9">
      <c r="A1497" s="23" t="s">
        <v>3873</v>
      </c>
      <c r="B1497" s="19" t="s">
        <v>3874</v>
      </c>
      <c r="C1497" s="2">
        <v>4</v>
      </c>
      <c r="D1497" s="2">
        <v>15</v>
      </c>
      <c r="E1497" s="2">
        <v>7</v>
      </c>
      <c r="F1497" s="19"/>
      <c r="G1497" s="1" t="s">
        <v>6080</v>
      </c>
      <c r="H1497" s="1" t="s">
        <v>1680</v>
      </c>
      <c r="I1497" s="1">
        <v>4</v>
      </c>
    </row>
    <row r="1498" spans="1:9" s="49" customFormat="1">
      <c r="A1498" s="23" t="s">
        <v>4057</v>
      </c>
      <c r="B1498" s="19" t="s">
        <v>4058</v>
      </c>
      <c r="C1498" s="2">
        <v>4</v>
      </c>
      <c r="D1498" s="2">
        <v>15</v>
      </c>
      <c r="E1498" s="2">
        <v>8</v>
      </c>
      <c r="F1498" s="19"/>
      <c r="G1498" s="1" t="s">
        <v>6081</v>
      </c>
      <c r="H1498" s="1" t="s">
        <v>1680</v>
      </c>
      <c r="I1498" s="1">
        <v>4</v>
      </c>
    </row>
    <row r="1499" spans="1:9">
      <c r="A1499" s="23" t="s">
        <v>3875</v>
      </c>
      <c r="B1499" s="19" t="s">
        <v>3876</v>
      </c>
      <c r="C1499" s="2">
        <v>4</v>
      </c>
      <c r="D1499" s="2">
        <v>15</v>
      </c>
      <c r="E1499" s="2">
        <v>9</v>
      </c>
      <c r="F1499" s="19"/>
      <c r="G1499" s="1" t="s">
        <v>6080</v>
      </c>
      <c r="H1499" s="1" t="s">
        <v>1680</v>
      </c>
      <c r="I1499" s="1">
        <v>5</v>
      </c>
    </row>
    <row r="1500" spans="1:9">
      <c r="A1500" s="23"/>
      <c r="B1500" s="19" t="s">
        <v>4059</v>
      </c>
      <c r="C1500" s="2">
        <v>4</v>
      </c>
      <c r="D1500" s="2">
        <v>15</v>
      </c>
      <c r="E1500" s="2">
        <v>10</v>
      </c>
      <c r="F1500" s="19"/>
      <c r="G1500" s="1" t="s">
        <v>6081</v>
      </c>
      <c r="H1500" s="1" t="s">
        <v>1680</v>
      </c>
      <c r="I1500" s="1">
        <v>5</v>
      </c>
    </row>
    <row r="1501" spans="1:9">
      <c r="A1501" s="23"/>
      <c r="B1501" s="19" t="s">
        <v>3877</v>
      </c>
      <c r="C1501" s="2">
        <v>4</v>
      </c>
      <c r="D1501" s="2">
        <v>15</v>
      </c>
      <c r="E1501" s="2">
        <v>11</v>
      </c>
      <c r="F1501" s="19"/>
      <c r="G1501" s="1" t="s">
        <v>6080</v>
      </c>
      <c r="H1501" s="1" t="s">
        <v>1680</v>
      </c>
      <c r="I1501" s="1">
        <v>6</v>
      </c>
    </row>
    <row r="1502" spans="1:9">
      <c r="A1502" s="23" t="s">
        <v>3745</v>
      </c>
      <c r="B1502" s="19" t="s">
        <v>3746</v>
      </c>
      <c r="C1502" s="2">
        <v>4</v>
      </c>
      <c r="D1502" s="2">
        <v>15</v>
      </c>
      <c r="E1502" s="2">
        <v>12</v>
      </c>
      <c r="F1502" s="19"/>
      <c r="G1502" s="1" t="s">
        <v>6081</v>
      </c>
      <c r="H1502" s="1" t="s">
        <v>1680</v>
      </c>
      <c r="I1502" s="1">
        <v>6</v>
      </c>
    </row>
    <row r="1503" spans="1:9">
      <c r="A1503" s="23" t="s">
        <v>3878</v>
      </c>
      <c r="B1503" s="19" t="s">
        <v>3120</v>
      </c>
      <c r="C1503" s="2">
        <v>4</v>
      </c>
      <c r="D1503" s="2">
        <v>15</v>
      </c>
      <c r="E1503" s="2">
        <v>13</v>
      </c>
      <c r="F1503" s="19"/>
      <c r="G1503" s="1" t="s">
        <v>6080</v>
      </c>
      <c r="H1503" s="1" t="s">
        <v>1680</v>
      </c>
      <c r="I1503" s="1">
        <v>7</v>
      </c>
    </row>
    <row r="1504" spans="1:9">
      <c r="A1504" s="23"/>
      <c r="B1504" s="19" t="s">
        <v>3747</v>
      </c>
      <c r="C1504" s="2">
        <v>4</v>
      </c>
      <c r="D1504" s="2">
        <v>15</v>
      </c>
      <c r="E1504" s="2">
        <v>14</v>
      </c>
      <c r="F1504" s="19"/>
      <c r="G1504" s="1" t="s">
        <v>6081</v>
      </c>
      <c r="H1504" s="1" t="s">
        <v>1680</v>
      </c>
      <c r="I1504" s="1">
        <v>7</v>
      </c>
    </row>
    <row r="1505" spans="1:9">
      <c r="A1505" s="23" t="s">
        <v>3121</v>
      </c>
      <c r="B1505" s="19" t="s">
        <v>3122</v>
      </c>
      <c r="C1505" s="2">
        <v>4</v>
      </c>
      <c r="D1505" s="2">
        <v>15</v>
      </c>
      <c r="E1505" s="2">
        <v>15</v>
      </c>
      <c r="F1505" s="19"/>
      <c r="G1505" s="1" t="s">
        <v>6080</v>
      </c>
      <c r="H1505" s="1" t="s">
        <v>1680</v>
      </c>
      <c r="I1505" s="1">
        <v>8</v>
      </c>
    </row>
    <row r="1506" spans="1:9">
      <c r="A1506" s="23" t="s">
        <v>3748</v>
      </c>
      <c r="B1506" s="19" t="s">
        <v>3749</v>
      </c>
      <c r="C1506" s="2">
        <v>4</v>
      </c>
      <c r="D1506" s="2">
        <v>15</v>
      </c>
      <c r="E1506" s="2">
        <v>16</v>
      </c>
      <c r="F1506" s="19"/>
      <c r="G1506" s="1" t="s">
        <v>6081</v>
      </c>
      <c r="H1506" s="1" t="s">
        <v>1680</v>
      </c>
      <c r="I1506" s="1">
        <v>8</v>
      </c>
    </row>
    <row r="1507" spans="1:9">
      <c r="A1507" s="23" t="s">
        <v>3123</v>
      </c>
      <c r="B1507" s="19" t="s">
        <v>2812</v>
      </c>
      <c r="C1507" s="2">
        <v>4</v>
      </c>
      <c r="D1507" s="2">
        <v>15</v>
      </c>
      <c r="E1507" s="2">
        <v>17</v>
      </c>
      <c r="F1507" s="19"/>
      <c r="G1507" s="1" t="s">
        <v>6080</v>
      </c>
      <c r="H1507" s="1" t="s">
        <v>1680</v>
      </c>
      <c r="I1507" s="1">
        <v>9</v>
      </c>
    </row>
    <row r="1508" spans="1:9">
      <c r="A1508" s="23" t="s">
        <v>3750</v>
      </c>
      <c r="B1508" s="19" t="s">
        <v>3751</v>
      </c>
      <c r="C1508" s="2">
        <v>4</v>
      </c>
      <c r="D1508" s="2">
        <v>15</v>
      </c>
      <c r="E1508" s="2">
        <v>18</v>
      </c>
      <c r="F1508" s="19"/>
      <c r="G1508" s="1" t="s">
        <v>6081</v>
      </c>
      <c r="H1508" s="1" t="s">
        <v>1680</v>
      </c>
      <c r="I1508" s="1">
        <v>9</v>
      </c>
    </row>
    <row r="1509" spans="1:9">
      <c r="A1509" s="23" t="s">
        <v>2813</v>
      </c>
      <c r="B1509" s="19" t="s">
        <v>2814</v>
      </c>
      <c r="C1509" s="2">
        <v>4</v>
      </c>
      <c r="D1509" s="2">
        <v>15</v>
      </c>
      <c r="E1509" s="2">
        <v>19</v>
      </c>
      <c r="F1509" s="19"/>
      <c r="G1509" s="1" t="s">
        <v>6080</v>
      </c>
      <c r="H1509" s="1" t="s">
        <v>1680</v>
      </c>
      <c r="I1509" s="1">
        <v>10</v>
      </c>
    </row>
    <row r="1510" spans="1:9">
      <c r="A1510" s="40"/>
      <c r="B1510" s="40" t="s">
        <v>3752</v>
      </c>
      <c r="C1510" s="2">
        <v>4</v>
      </c>
      <c r="D1510" s="2">
        <v>15</v>
      </c>
      <c r="E1510" s="2">
        <v>20</v>
      </c>
      <c r="F1510" s="43"/>
      <c r="G1510" s="1" t="s">
        <v>6081</v>
      </c>
      <c r="H1510" s="1" t="s">
        <v>1680</v>
      </c>
      <c r="I1510" s="1">
        <v>10</v>
      </c>
    </row>
    <row r="1511" spans="1:9">
      <c r="A1511" s="23"/>
      <c r="B1511" s="19" t="s">
        <v>2815</v>
      </c>
      <c r="C1511" s="2">
        <v>4</v>
      </c>
      <c r="D1511" s="2">
        <v>15</v>
      </c>
      <c r="E1511" s="2">
        <v>21</v>
      </c>
      <c r="F1511" s="19"/>
      <c r="G1511" s="1" t="s">
        <v>6080</v>
      </c>
      <c r="H1511" s="1" t="s">
        <v>1680</v>
      </c>
      <c r="I1511" s="1">
        <v>11</v>
      </c>
    </row>
    <row r="1512" spans="1:9">
      <c r="A1512" s="23" t="s">
        <v>3753</v>
      </c>
      <c r="B1512" s="19" t="s">
        <v>3754</v>
      </c>
      <c r="C1512" s="2">
        <v>4</v>
      </c>
      <c r="D1512" s="2">
        <v>15</v>
      </c>
      <c r="E1512" s="2">
        <v>22</v>
      </c>
      <c r="F1512" s="19"/>
      <c r="G1512" s="1" t="s">
        <v>6081</v>
      </c>
      <c r="H1512" s="1" t="s">
        <v>1680</v>
      </c>
      <c r="I1512" s="1">
        <v>11</v>
      </c>
    </row>
    <row r="1513" spans="1:9" s="34" customFormat="1">
      <c r="A1513" s="23" t="s">
        <v>2816</v>
      </c>
      <c r="B1513" s="19" t="s">
        <v>2817</v>
      </c>
      <c r="C1513" s="2">
        <v>4</v>
      </c>
      <c r="D1513" s="2">
        <v>15</v>
      </c>
      <c r="E1513" s="2">
        <v>23</v>
      </c>
      <c r="F1513" s="19"/>
      <c r="G1513" s="1" t="s">
        <v>6080</v>
      </c>
      <c r="H1513" s="1" t="s">
        <v>1680</v>
      </c>
      <c r="I1513" s="1">
        <v>12</v>
      </c>
    </row>
    <row r="1514" spans="1:9">
      <c r="A1514" s="21" t="s">
        <v>6394</v>
      </c>
      <c r="B1514" s="22" t="s">
        <v>6395</v>
      </c>
      <c r="C1514" s="2">
        <v>4</v>
      </c>
      <c r="D1514" s="2">
        <v>15</v>
      </c>
      <c r="E1514" s="2">
        <v>24</v>
      </c>
      <c r="F1514"/>
      <c r="G1514" s="1" t="s">
        <v>6081</v>
      </c>
      <c r="H1514" s="1" t="s">
        <v>1680</v>
      </c>
      <c r="I1514" s="1">
        <v>12</v>
      </c>
    </row>
    <row r="1515" spans="1:9">
      <c r="A1515" s="21" t="s">
        <v>6394</v>
      </c>
      <c r="B1515" s="22" t="s">
        <v>6395</v>
      </c>
      <c r="C1515" s="2">
        <v>4</v>
      </c>
      <c r="D1515" s="2">
        <v>16</v>
      </c>
      <c r="E1515" s="2">
        <v>1</v>
      </c>
      <c r="F1515" s="19"/>
      <c r="G1515" s="1" t="s">
        <v>6082</v>
      </c>
      <c r="H1515" s="1" t="s">
        <v>1680</v>
      </c>
      <c r="I1515" s="1">
        <v>1</v>
      </c>
    </row>
    <row r="1516" spans="1:9">
      <c r="A1516" s="21" t="s">
        <v>6394</v>
      </c>
      <c r="B1516" s="22" t="s">
        <v>6395</v>
      </c>
      <c r="C1516" s="2">
        <v>4</v>
      </c>
      <c r="D1516" s="2">
        <v>16</v>
      </c>
      <c r="E1516" s="2">
        <v>2</v>
      </c>
      <c r="F1516" s="19"/>
      <c r="G1516" s="1" t="s">
        <v>6083</v>
      </c>
      <c r="H1516" s="1" t="s">
        <v>1680</v>
      </c>
      <c r="I1516" s="1">
        <v>1</v>
      </c>
    </row>
    <row r="1517" spans="1:9">
      <c r="A1517" s="21" t="s">
        <v>6394</v>
      </c>
      <c r="B1517" s="22" t="s">
        <v>6395</v>
      </c>
      <c r="C1517" s="2">
        <v>4</v>
      </c>
      <c r="D1517" s="2">
        <v>16</v>
      </c>
      <c r="E1517" s="2">
        <v>3</v>
      </c>
      <c r="F1517" s="19"/>
      <c r="G1517" s="1" t="s">
        <v>6082</v>
      </c>
      <c r="H1517" s="1" t="s">
        <v>1680</v>
      </c>
      <c r="I1517" s="1">
        <v>2</v>
      </c>
    </row>
    <row r="1518" spans="1:9">
      <c r="A1518" s="21" t="s">
        <v>6394</v>
      </c>
      <c r="B1518" s="22" t="s">
        <v>6395</v>
      </c>
      <c r="C1518" s="2">
        <v>4</v>
      </c>
      <c r="D1518" s="2">
        <v>16</v>
      </c>
      <c r="E1518" s="2">
        <v>4</v>
      </c>
      <c r="F1518" s="19"/>
      <c r="G1518" s="24" t="s">
        <v>6083</v>
      </c>
      <c r="H1518" s="24" t="s">
        <v>1680</v>
      </c>
      <c r="I1518" s="24">
        <v>2</v>
      </c>
    </row>
    <row r="1519" spans="1:9">
      <c r="A1519" s="21" t="s">
        <v>6394</v>
      </c>
      <c r="B1519" s="22" t="s">
        <v>6395</v>
      </c>
      <c r="C1519" s="2">
        <v>4</v>
      </c>
      <c r="D1519" s="2">
        <v>16</v>
      </c>
      <c r="E1519" s="2">
        <v>5</v>
      </c>
      <c r="F1519" s="19"/>
      <c r="G1519" s="1" t="s">
        <v>6082</v>
      </c>
      <c r="H1519" s="1" t="s">
        <v>1680</v>
      </c>
      <c r="I1519" s="1">
        <v>3</v>
      </c>
    </row>
    <row r="1520" spans="1:9">
      <c r="A1520" s="21" t="s">
        <v>6394</v>
      </c>
      <c r="B1520" s="22" t="s">
        <v>6395</v>
      </c>
      <c r="C1520" s="2">
        <v>4</v>
      </c>
      <c r="D1520" s="2">
        <v>16</v>
      </c>
      <c r="E1520" s="2">
        <v>6</v>
      </c>
      <c r="F1520" s="19"/>
      <c r="G1520" s="1" t="s">
        <v>6083</v>
      </c>
      <c r="H1520" s="1" t="s">
        <v>1680</v>
      </c>
      <c r="I1520" s="1">
        <v>3</v>
      </c>
    </row>
    <row r="1521" spans="1:9">
      <c r="A1521" s="21" t="s">
        <v>6394</v>
      </c>
      <c r="B1521" s="22" t="s">
        <v>6395</v>
      </c>
      <c r="C1521" s="2">
        <v>4</v>
      </c>
      <c r="D1521" s="2">
        <v>16</v>
      </c>
      <c r="E1521" s="2">
        <v>7</v>
      </c>
      <c r="F1521" s="19"/>
      <c r="G1521" s="1" t="s">
        <v>6082</v>
      </c>
      <c r="H1521" s="1" t="s">
        <v>1680</v>
      </c>
      <c r="I1521" s="1">
        <v>4</v>
      </c>
    </row>
    <row r="1522" spans="1:9">
      <c r="A1522" s="21" t="s">
        <v>6394</v>
      </c>
      <c r="B1522" s="22" t="s">
        <v>6395</v>
      </c>
      <c r="C1522" s="2">
        <v>4</v>
      </c>
      <c r="D1522" s="2">
        <v>16</v>
      </c>
      <c r="E1522" s="2">
        <v>8</v>
      </c>
      <c r="F1522" s="19"/>
      <c r="G1522" s="1" t="s">
        <v>6083</v>
      </c>
      <c r="H1522" s="1" t="s">
        <v>1680</v>
      </c>
      <c r="I1522" s="1">
        <v>4</v>
      </c>
    </row>
    <row r="1523" spans="1:9">
      <c r="A1523" s="21" t="s">
        <v>6394</v>
      </c>
      <c r="B1523" s="22" t="s">
        <v>6395</v>
      </c>
      <c r="C1523" s="2">
        <v>4</v>
      </c>
      <c r="D1523" s="2">
        <v>16</v>
      </c>
      <c r="E1523" s="2">
        <v>9</v>
      </c>
      <c r="F1523" s="19"/>
      <c r="G1523" s="1" t="s">
        <v>6082</v>
      </c>
      <c r="H1523" s="1" t="s">
        <v>1680</v>
      </c>
      <c r="I1523" s="1">
        <v>5</v>
      </c>
    </row>
    <row r="1524" spans="1:9">
      <c r="A1524" s="21" t="s">
        <v>6394</v>
      </c>
      <c r="B1524" s="22" t="s">
        <v>6395</v>
      </c>
      <c r="C1524" s="2">
        <v>4</v>
      </c>
      <c r="D1524" s="2">
        <v>16</v>
      </c>
      <c r="E1524" s="2">
        <v>10</v>
      </c>
      <c r="F1524" s="19"/>
      <c r="G1524" s="1" t="s">
        <v>6083</v>
      </c>
      <c r="H1524" s="1" t="s">
        <v>1680</v>
      </c>
      <c r="I1524" s="1">
        <v>5</v>
      </c>
    </row>
    <row r="1525" spans="1:9" s="24" customFormat="1">
      <c r="A1525" s="21" t="s">
        <v>6394</v>
      </c>
      <c r="B1525" s="22" t="s">
        <v>6395</v>
      </c>
      <c r="C1525" s="2">
        <v>4</v>
      </c>
      <c r="D1525" s="2">
        <v>16</v>
      </c>
      <c r="E1525" s="2">
        <v>11</v>
      </c>
      <c r="F1525" s="19"/>
      <c r="G1525" s="1" t="s">
        <v>6082</v>
      </c>
      <c r="H1525" s="1" t="s">
        <v>1680</v>
      </c>
      <c r="I1525" s="1">
        <v>6</v>
      </c>
    </row>
    <row r="1526" spans="1:9">
      <c r="A1526" s="21" t="s">
        <v>6394</v>
      </c>
      <c r="B1526" s="22" t="s">
        <v>6395</v>
      </c>
      <c r="C1526" s="2">
        <v>4</v>
      </c>
      <c r="D1526" s="2">
        <v>16</v>
      </c>
      <c r="E1526" s="2">
        <v>12</v>
      </c>
      <c r="F1526" s="19"/>
      <c r="G1526" s="1" t="s">
        <v>6083</v>
      </c>
      <c r="H1526" s="1" t="s">
        <v>1680</v>
      </c>
      <c r="I1526" s="1">
        <v>6</v>
      </c>
    </row>
    <row r="1527" spans="1:9">
      <c r="A1527" s="21" t="s">
        <v>6394</v>
      </c>
      <c r="B1527" s="22" t="s">
        <v>6395</v>
      </c>
      <c r="C1527" s="2">
        <v>4</v>
      </c>
      <c r="D1527" s="2">
        <v>16</v>
      </c>
      <c r="E1527" s="2">
        <v>13</v>
      </c>
      <c r="F1527" s="19"/>
      <c r="G1527" s="1" t="s">
        <v>6082</v>
      </c>
      <c r="H1527" s="1" t="s">
        <v>1680</v>
      </c>
      <c r="I1527" s="1">
        <v>7</v>
      </c>
    </row>
    <row r="1528" spans="1:9">
      <c r="A1528" s="21" t="s">
        <v>6394</v>
      </c>
      <c r="B1528" s="22" t="s">
        <v>6395</v>
      </c>
      <c r="C1528" s="2">
        <v>4</v>
      </c>
      <c r="D1528" s="2">
        <v>16</v>
      </c>
      <c r="E1528" s="2">
        <v>14</v>
      </c>
      <c r="F1528" s="19"/>
      <c r="G1528" s="1" t="s">
        <v>6083</v>
      </c>
      <c r="H1528" s="1" t="s">
        <v>1680</v>
      </c>
      <c r="I1528" s="1">
        <v>7</v>
      </c>
    </row>
    <row r="1529" spans="1:9">
      <c r="A1529" s="21" t="s">
        <v>6394</v>
      </c>
      <c r="B1529" s="22" t="s">
        <v>6395</v>
      </c>
      <c r="C1529" s="2">
        <v>4</v>
      </c>
      <c r="D1529" s="2">
        <v>16</v>
      </c>
      <c r="E1529" s="2">
        <v>15</v>
      </c>
      <c r="F1529" s="19"/>
      <c r="G1529" s="1" t="s">
        <v>6082</v>
      </c>
      <c r="H1529" s="1" t="s">
        <v>1680</v>
      </c>
      <c r="I1529" s="1">
        <v>8</v>
      </c>
    </row>
    <row r="1530" spans="1:9">
      <c r="A1530" s="21" t="s">
        <v>6394</v>
      </c>
      <c r="B1530" s="22" t="s">
        <v>6395</v>
      </c>
      <c r="C1530" s="2">
        <v>4</v>
      </c>
      <c r="D1530" s="2">
        <v>16</v>
      </c>
      <c r="E1530" s="2">
        <v>16</v>
      </c>
      <c r="F1530" s="19"/>
      <c r="G1530" s="1" t="s">
        <v>6083</v>
      </c>
      <c r="H1530" s="1" t="s">
        <v>1680</v>
      </c>
      <c r="I1530" s="1">
        <v>8</v>
      </c>
    </row>
    <row r="1531" spans="1:9">
      <c r="A1531" s="21" t="s">
        <v>6394</v>
      </c>
      <c r="B1531" s="22" t="s">
        <v>6395</v>
      </c>
      <c r="C1531" s="2">
        <v>4</v>
      </c>
      <c r="D1531" s="2">
        <v>16</v>
      </c>
      <c r="E1531" s="2">
        <v>17</v>
      </c>
      <c r="F1531" s="19"/>
      <c r="G1531" s="1" t="s">
        <v>6082</v>
      </c>
      <c r="H1531" s="1" t="s">
        <v>1680</v>
      </c>
      <c r="I1531" s="1">
        <v>9</v>
      </c>
    </row>
    <row r="1532" spans="1:9">
      <c r="A1532" s="21" t="s">
        <v>6394</v>
      </c>
      <c r="B1532" s="22" t="s">
        <v>6395</v>
      </c>
      <c r="C1532" s="2">
        <v>4</v>
      </c>
      <c r="D1532" s="2">
        <v>16</v>
      </c>
      <c r="E1532" s="2">
        <v>18</v>
      </c>
      <c r="F1532" s="19"/>
      <c r="G1532" s="1" t="s">
        <v>6083</v>
      </c>
      <c r="H1532" s="1" t="s">
        <v>1680</v>
      </c>
      <c r="I1532" s="1">
        <v>9</v>
      </c>
    </row>
    <row r="1533" spans="1:9">
      <c r="A1533" s="21" t="s">
        <v>6394</v>
      </c>
      <c r="B1533" s="22" t="s">
        <v>6395</v>
      </c>
      <c r="C1533" s="2">
        <v>4</v>
      </c>
      <c r="D1533" s="2">
        <v>16</v>
      </c>
      <c r="E1533" s="2">
        <v>19</v>
      </c>
      <c r="F1533" s="19"/>
      <c r="G1533" s="1" t="s">
        <v>6082</v>
      </c>
      <c r="H1533" s="1" t="s">
        <v>1680</v>
      </c>
      <c r="I1533" s="1">
        <v>10</v>
      </c>
    </row>
    <row r="1534" spans="1:9">
      <c r="A1534" s="21" t="s">
        <v>6394</v>
      </c>
      <c r="B1534" s="22" t="s">
        <v>6395</v>
      </c>
      <c r="C1534" s="2">
        <v>4</v>
      </c>
      <c r="D1534" s="2">
        <v>16</v>
      </c>
      <c r="E1534" s="2">
        <v>20</v>
      </c>
      <c r="F1534" s="19"/>
      <c r="G1534" s="1" t="s">
        <v>6083</v>
      </c>
      <c r="H1534" s="1" t="s">
        <v>1680</v>
      </c>
      <c r="I1534" s="1">
        <v>10</v>
      </c>
    </row>
    <row r="1535" spans="1:9">
      <c r="A1535" s="21" t="s">
        <v>6394</v>
      </c>
      <c r="B1535" s="22" t="s">
        <v>6395</v>
      </c>
      <c r="C1535" s="2">
        <v>4</v>
      </c>
      <c r="D1535" s="2">
        <v>16</v>
      </c>
      <c r="E1535" s="2">
        <v>21</v>
      </c>
      <c r="F1535" s="19"/>
      <c r="G1535" s="1" t="s">
        <v>6082</v>
      </c>
      <c r="H1535" s="1" t="s">
        <v>1680</v>
      </c>
      <c r="I1535" s="1">
        <v>11</v>
      </c>
    </row>
    <row r="1536" spans="1:9">
      <c r="A1536" s="21" t="s">
        <v>6394</v>
      </c>
      <c r="B1536" s="22" t="s">
        <v>6395</v>
      </c>
      <c r="C1536" s="2">
        <v>4</v>
      </c>
      <c r="D1536" s="2">
        <v>16</v>
      </c>
      <c r="E1536" s="2">
        <v>22</v>
      </c>
      <c r="F1536" s="19"/>
      <c r="G1536" s="1" t="s">
        <v>6083</v>
      </c>
      <c r="H1536" s="1" t="s">
        <v>1680</v>
      </c>
      <c r="I1536" s="1">
        <v>11</v>
      </c>
    </row>
    <row r="1537" spans="1:9">
      <c r="A1537" s="21" t="s">
        <v>6394</v>
      </c>
      <c r="B1537" s="22" t="s">
        <v>6395</v>
      </c>
      <c r="C1537" s="2">
        <v>4</v>
      </c>
      <c r="D1537" s="2">
        <v>16</v>
      </c>
      <c r="E1537" s="2">
        <v>23</v>
      </c>
      <c r="F1537" s="19"/>
      <c r="G1537" s="1" t="s">
        <v>6082</v>
      </c>
      <c r="H1537" s="1" t="s">
        <v>1680</v>
      </c>
      <c r="I1537" s="1">
        <v>12</v>
      </c>
    </row>
    <row r="1538" spans="1:9">
      <c r="A1538" s="21" t="s">
        <v>6394</v>
      </c>
      <c r="B1538" s="22" t="s">
        <v>6395</v>
      </c>
      <c r="C1538" s="2">
        <v>4</v>
      </c>
      <c r="D1538" s="2">
        <v>16</v>
      </c>
      <c r="E1538" s="2">
        <v>24</v>
      </c>
      <c r="F1538" s="19"/>
      <c r="G1538" s="1" t="s">
        <v>6083</v>
      </c>
      <c r="H1538" s="1" t="s">
        <v>1680</v>
      </c>
      <c r="I1538" s="1">
        <v>12</v>
      </c>
    </row>
    <row r="1539" spans="1:9">
      <c r="A1539" s="21" t="s">
        <v>6394</v>
      </c>
      <c r="B1539" s="22" t="s">
        <v>6395</v>
      </c>
      <c r="C1539" s="2">
        <v>5</v>
      </c>
      <c r="D1539" s="2">
        <v>1</v>
      </c>
      <c r="E1539" s="2">
        <v>1</v>
      </c>
      <c r="F1539" s="19"/>
      <c r="G1539" s="1" t="s">
        <v>6084</v>
      </c>
      <c r="H1539" s="1" t="s">
        <v>1639</v>
      </c>
      <c r="I1539" s="1">
        <v>1</v>
      </c>
    </row>
    <row r="1540" spans="1:9">
      <c r="A1540" s="21" t="s">
        <v>6394</v>
      </c>
      <c r="B1540" s="22" t="s">
        <v>6395</v>
      </c>
      <c r="C1540" s="2">
        <v>5</v>
      </c>
      <c r="D1540" s="2">
        <v>1</v>
      </c>
      <c r="E1540" s="2">
        <v>2</v>
      </c>
      <c r="F1540" s="19"/>
      <c r="G1540" s="1" t="s">
        <v>6085</v>
      </c>
      <c r="H1540" s="1" t="s">
        <v>1639</v>
      </c>
      <c r="I1540" s="1">
        <v>1</v>
      </c>
    </row>
    <row r="1541" spans="1:9">
      <c r="A1541" s="21" t="s">
        <v>6394</v>
      </c>
      <c r="B1541" s="22" t="s">
        <v>6395</v>
      </c>
      <c r="C1541" s="2">
        <v>5</v>
      </c>
      <c r="D1541" s="2">
        <v>1</v>
      </c>
      <c r="E1541" s="2">
        <v>3</v>
      </c>
      <c r="F1541" s="19"/>
      <c r="G1541" s="1" t="s">
        <v>6084</v>
      </c>
      <c r="H1541" s="1" t="s">
        <v>1639</v>
      </c>
      <c r="I1541" s="1">
        <v>2</v>
      </c>
    </row>
    <row r="1542" spans="1:9">
      <c r="A1542" s="21" t="s">
        <v>6394</v>
      </c>
      <c r="B1542" s="22" t="s">
        <v>6395</v>
      </c>
      <c r="C1542" s="2">
        <v>5</v>
      </c>
      <c r="D1542" s="2">
        <v>1</v>
      </c>
      <c r="E1542" s="2">
        <v>4</v>
      </c>
      <c r="F1542" s="19"/>
      <c r="G1542" s="1" t="s">
        <v>6085</v>
      </c>
      <c r="H1542" s="1" t="s">
        <v>1639</v>
      </c>
      <c r="I1542" s="1">
        <v>2</v>
      </c>
    </row>
    <row r="1543" spans="1:9">
      <c r="A1543" s="21" t="s">
        <v>6394</v>
      </c>
      <c r="B1543" s="22" t="s">
        <v>6395</v>
      </c>
      <c r="C1543" s="2">
        <v>5</v>
      </c>
      <c r="D1543" s="2">
        <v>1</v>
      </c>
      <c r="E1543" s="2">
        <v>5</v>
      </c>
      <c r="F1543" s="19"/>
      <c r="G1543" s="1" t="s">
        <v>6084</v>
      </c>
      <c r="H1543" s="1" t="s">
        <v>1639</v>
      </c>
      <c r="I1543" s="1">
        <f>I1541+1</f>
        <v>3</v>
      </c>
    </row>
    <row r="1544" spans="1:9">
      <c r="A1544" s="21" t="s">
        <v>6394</v>
      </c>
      <c r="B1544" s="22" t="s">
        <v>6395</v>
      </c>
      <c r="C1544" s="2">
        <v>5</v>
      </c>
      <c r="D1544" s="2">
        <v>1</v>
      </c>
      <c r="E1544" s="2">
        <v>6</v>
      </c>
      <c r="F1544" s="19"/>
      <c r="G1544" s="1" t="s">
        <v>6085</v>
      </c>
      <c r="H1544" s="1" t="s">
        <v>1639</v>
      </c>
      <c r="I1544" s="1">
        <f>I1542+1</f>
        <v>3</v>
      </c>
    </row>
    <row r="1545" spans="1:9">
      <c r="A1545" s="21" t="s">
        <v>6394</v>
      </c>
      <c r="B1545" s="22" t="s">
        <v>6395</v>
      </c>
      <c r="C1545" s="2">
        <v>5</v>
      </c>
      <c r="D1545" s="2">
        <v>1</v>
      </c>
      <c r="E1545" s="2">
        <v>7</v>
      </c>
      <c r="F1545" s="19"/>
      <c r="G1545" s="1" t="s">
        <v>6084</v>
      </c>
      <c r="H1545" s="1" t="s">
        <v>1639</v>
      </c>
      <c r="I1545" s="1">
        <f t="shared" ref="I1545:I1562" si="32">I1543+1</f>
        <v>4</v>
      </c>
    </row>
    <row r="1546" spans="1:9">
      <c r="A1546" s="21" t="s">
        <v>6394</v>
      </c>
      <c r="B1546" s="22" t="s">
        <v>6395</v>
      </c>
      <c r="C1546" s="2">
        <v>5</v>
      </c>
      <c r="D1546" s="2">
        <v>1</v>
      </c>
      <c r="E1546" s="2">
        <v>8</v>
      </c>
      <c r="F1546" s="19"/>
      <c r="G1546" s="1" t="s">
        <v>6085</v>
      </c>
      <c r="H1546" s="1" t="s">
        <v>1639</v>
      </c>
      <c r="I1546" s="1">
        <f t="shared" si="32"/>
        <v>4</v>
      </c>
    </row>
    <row r="1547" spans="1:9">
      <c r="A1547" s="21" t="s">
        <v>6394</v>
      </c>
      <c r="B1547" s="22" t="s">
        <v>6395</v>
      </c>
      <c r="C1547" s="2">
        <v>5</v>
      </c>
      <c r="D1547" s="2">
        <v>1</v>
      </c>
      <c r="E1547" s="2">
        <v>9</v>
      </c>
      <c r="F1547" s="19"/>
      <c r="G1547" s="1" t="s">
        <v>6084</v>
      </c>
      <c r="H1547" s="1" t="s">
        <v>1639</v>
      </c>
      <c r="I1547" s="1">
        <f t="shared" si="32"/>
        <v>5</v>
      </c>
    </row>
    <row r="1548" spans="1:9">
      <c r="A1548" s="21" t="s">
        <v>6394</v>
      </c>
      <c r="B1548" s="22" t="s">
        <v>6395</v>
      </c>
      <c r="C1548" s="2">
        <v>5</v>
      </c>
      <c r="D1548" s="2">
        <v>1</v>
      </c>
      <c r="E1548" s="2">
        <v>10</v>
      </c>
      <c r="F1548" s="19"/>
      <c r="G1548" s="1" t="s">
        <v>6085</v>
      </c>
      <c r="H1548" s="1" t="s">
        <v>1639</v>
      </c>
      <c r="I1548" s="1">
        <f t="shared" si="32"/>
        <v>5</v>
      </c>
    </row>
    <row r="1549" spans="1:9">
      <c r="A1549" s="21" t="s">
        <v>6394</v>
      </c>
      <c r="B1549" s="22" t="s">
        <v>6395</v>
      </c>
      <c r="C1549" s="2">
        <v>5</v>
      </c>
      <c r="D1549" s="2">
        <v>1</v>
      </c>
      <c r="E1549" s="2">
        <v>11</v>
      </c>
      <c r="F1549" s="19"/>
      <c r="G1549" s="1" t="s">
        <v>6084</v>
      </c>
      <c r="H1549" s="1" t="s">
        <v>1639</v>
      </c>
      <c r="I1549" s="1">
        <f t="shared" si="32"/>
        <v>6</v>
      </c>
    </row>
    <row r="1550" spans="1:9">
      <c r="A1550" s="21" t="s">
        <v>6394</v>
      </c>
      <c r="B1550" s="22" t="s">
        <v>6395</v>
      </c>
      <c r="C1550" s="2">
        <v>5</v>
      </c>
      <c r="D1550" s="2">
        <v>1</v>
      </c>
      <c r="E1550" s="2">
        <v>12</v>
      </c>
      <c r="F1550" s="19"/>
      <c r="G1550" s="1" t="s">
        <v>6085</v>
      </c>
      <c r="H1550" s="1" t="s">
        <v>1639</v>
      </c>
      <c r="I1550" s="1">
        <f t="shared" si="32"/>
        <v>6</v>
      </c>
    </row>
    <row r="1551" spans="1:9" s="39" customFormat="1">
      <c r="A1551" s="21" t="s">
        <v>6394</v>
      </c>
      <c r="B1551" s="22" t="s">
        <v>6395</v>
      </c>
      <c r="C1551" s="2">
        <v>5</v>
      </c>
      <c r="D1551" s="2">
        <v>1</v>
      </c>
      <c r="E1551" s="2">
        <v>13</v>
      </c>
      <c r="F1551" s="19"/>
      <c r="G1551" s="1" t="s">
        <v>6084</v>
      </c>
      <c r="H1551" s="1" t="s">
        <v>1639</v>
      </c>
      <c r="I1551" s="1">
        <f t="shared" si="32"/>
        <v>7</v>
      </c>
    </row>
    <row r="1552" spans="1:9">
      <c r="A1552" s="21" t="s">
        <v>6394</v>
      </c>
      <c r="B1552" s="22" t="s">
        <v>6395</v>
      </c>
      <c r="C1552" s="2">
        <v>5</v>
      </c>
      <c r="D1552" s="2">
        <v>1</v>
      </c>
      <c r="E1552" s="2">
        <v>14</v>
      </c>
      <c r="F1552" s="19"/>
      <c r="G1552" s="1" t="s">
        <v>6085</v>
      </c>
      <c r="H1552" s="1" t="s">
        <v>1639</v>
      </c>
      <c r="I1552" s="1">
        <f t="shared" si="32"/>
        <v>7</v>
      </c>
    </row>
    <row r="1553" spans="1:9">
      <c r="A1553" s="21" t="s">
        <v>6394</v>
      </c>
      <c r="B1553" s="22" t="s">
        <v>6395</v>
      </c>
      <c r="C1553" s="2">
        <v>5</v>
      </c>
      <c r="D1553" s="2">
        <v>1</v>
      </c>
      <c r="E1553" s="2">
        <v>15</v>
      </c>
      <c r="F1553" s="19"/>
      <c r="G1553" s="1" t="s">
        <v>6084</v>
      </c>
      <c r="H1553" s="1" t="s">
        <v>1639</v>
      </c>
      <c r="I1553" s="1">
        <f t="shared" si="32"/>
        <v>8</v>
      </c>
    </row>
    <row r="1554" spans="1:9">
      <c r="A1554" s="21" t="s">
        <v>6394</v>
      </c>
      <c r="B1554" s="22" t="s">
        <v>6395</v>
      </c>
      <c r="C1554" s="2">
        <v>5</v>
      </c>
      <c r="D1554" s="2">
        <v>1</v>
      </c>
      <c r="E1554" s="2">
        <v>16</v>
      </c>
      <c r="F1554" s="19"/>
      <c r="G1554" s="1" t="s">
        <v>6085</v>
      </c>
      <c r="H1554" s="1" t="s">
        <v>1639</v>
      </c>
      <c r="I1554" s="1">
        <f t="shared" si="32"/>
        <v>8</v>
      </c>
    </row>
    <row r="1555" spans="1:9">
      <c r="A1555" s="21" t="s">
        <v>6394</v>
      </c>
      <c r="B1555" s="22" t="s">
        <v>6395</v>
      </c>
      <c r="C1555" s="2">
        <v>5</v>
      </c>
      <c r="D1555" s="2">
        <v>1</v>
      </c>
      <c r="E1555" s="2">
        <v>17</v>
      </c>
      <c r="F1555" s="19"/>
      <c r="G1555" s="1" t="s">
        <v>6084</v>
      </c>
      <c r="H1555" s="1" t="s">
        <v>1639</v>
      </c>
      <c r="I1555" s="1">
        <f t="shared" si="32"/>
        <v>9</v>
      </c>
    </row>
    <row r="1556" spans="1:9">
      <c r="A1556" s="21" t="s">
        <v>6394</v>
      </c>
      <c r="B1556" s="22" t="s">
        <v>6395</v>
      </c>
      <c r="C1556" s="2">
        <v>5</v>
      </c>
      <c r="D1556" s="2">
        <v>1</v>
      </c>
      <c r="E1556" s="2">
        <v>18</v>
      </c>
      <c r="F1556" s="19"/>
      <c r="G1556" s="1" t="s">
        <v>6085</v>
      </c>
      <c r="H1556" s="1" t="s">
        <v>1639</v>
      </c>
      <c r="I1556" s="1">
        <f t="shared" si="32"/>
        <v>9</v>
      </c>
    </row>
    <row r="1557" spans="1:9" s="49" customFormat="1">
      <c r="A1557" s="21" t="s">
        <v>6394</v>
      </c>
      <c r="B1557" s="22" t="s">
        <v>6395</v>
      </c>
      <c r="C1557" s="2">
        <v>5</v>
      </c>
      <c r="D1557" s="2">
        <v>1</v>
      </c>
      <c r="E1557" s="2">
        <v>19</v>
      </c>
      <c r="F1557" s="19"/>
      <c r="G1557" s="1" t="s">
        <v>6084</v>
      </c>
      <c r="H1557" s="1" t="s">
        <v>1639</v>
      </c>
      <c r="I1557" s="1">
        <f t="shared" si="32"/>
        <v>10</v>
      </c>
    </row>
    <row r="1558" spans="1:9">
      <c r="A1558" s="21" t="s">
        <v>6394</v>
      </c>
      <c r="B1558" s="22" t="s">
        <v>6395</v>
      </c>
      <c r="C1558" s="2">
        <v>5</v>
      </c>
      <c r="D1558" s="2">
        <v>1</v>
      </c>
      <c r="E1558" s="2">
        <v>20</v>
      </c>
      <c r="F1558" s="19"/>
      <c r="G1558" s="1" t="s">
        <v>6085</v>
      </c>
      <c r="H1558" s="1" t="s">
        <v>1639</v>
      </c>
      <c r="I1558" s="1">
        <f t="shared" si="32"/>
        <v>10</v>
      </c>
    </row>
    <row r="1559" spans="1:9">
      <c r="A1559" s="21" t="s">
        <v>6394</v>
      </c>
      <c r="B1559" s="22" t="s">
        <v>6395</v>
      </c>
      <c r="C1559" s="2">
        <v>5</v>
      </c>
      <c r="D1559" s="2">
        <v>1</v>
      </c>
      <c r="E1559" s="2">
        <v>21</v>
      </c>
      <c r="F1559" s="19"/>
      <c r="G1559" s="1" t="s">
        <v>6084</v>
      </c>
      <c r="H1559" s="1" t="s">
        <v>1639</v>
      </c>
      <c r="I1559" s="1">
        <f t="shared" si="32"/>
        <v>11</v>
      </c>
    </row>
    <row r="1560" spans="1:9">
      <c r="A1560" s="21" t="s">
        <v>6394</v>
      </c>
      <c r="B1560" s="22" t="s">
        <v>6395</v>
      </c>
      <c r="C1560" s="2">
        <v>5</v>
      </c>
      <c r="D1560" s="2">
        <v>1</v>
      </c>
      <c r="E1560" s="2">
        <v>22</v>
      </c>
      <c r="F1560" s="19"/>
      <c r="G1560" s="1" t="s">
        <v>6085</v>
      </c>
      <c r="H1560" s="1" t="s">
        <v>1639</v>
      </c>
      <c r="I1560" s="1">
        <f t="shared" si="32"/>
        <v>11</v>
      </c>
    </row>
    <row r="1561" spans="1:9">
      <c r="A1561" s="21" t="s">
        <v>6394</v>
      </c>
      <c r="B1561" s="22" t="s">
        <v>6395</v>
      </c>
      <c r="C1561" s="2">
        <v>5</v>
      </c>
      <c r="D1561" s="2">
        <v>1</v>
      </c>
      <c r="E1561" s="2">
        <v>23</v>
      </c>
      <c r="F1561" s="19"/>
      <c r="G1561" s="1" t="s">
        <v>6084</v>
      </c>
      <c r="H1561" s="1" t="s">
        <v>1639</v>
      </c>
      <c r="I1561" s="1">
        <f t="shared" si="32"/>
        <v>12</v>
      </c>
    </row>
    <row r="1562" spans="1:9">
      <c r="A1562" s="21" t="s">
        <v>6394</v>
      </c>
      <c r="B1562" s="22" t="s">
        <v>6395</v>
      </c>
      <c r="C1562" s="2">
        <v>5</v>
      </c>
      <c r="D1562" s="2">
        <v>1</v>
      </c>
      <c r="E1562" s="2">
        <v>24</v>
      </c>
      <c r="F1562" s="19"/>
      <c r="G1562" s="1" t="s">
        <v>6085</v>
      </c>
      <c r="H1562" s="1" t="s">
        <v>1639</v>
      </c>
      <c r="I1562" s="1">
        <f t="shared" si="32"/>
        <v>12</v>
      </c>
    </row>
    <row r="1563" spans="1:9">
      <c r="A1563" s="21" t="s">
        <v>6394</v>
      </c>
      <c r="B1563" s="22" t="s">
        <v>6395</v>
      </c>
      <c r="C1563" s="2">
        <v>5</v>
      </c>
      <c r="D1563" s="2">
        <v>2</v>
      </c>
      <c r="E1563" s="2">
        <v>1</v>
      </c>
      <c r="F1563"/>
      <c r="G1563" s="1" t="s">
        <v>6086</v>
      </c>
      <c r="H1563" s="1" t="s">
        <v>1639</v>
      </c>
      <c r="I1563" s="1">
        <v>1</v>
      </c>
    </row>
    <row r="1564" spans="1:9">
      <c r="A1564" s="23" t="s">
        <v>3356</v>
      </c>
      <c r="B1564" s="19" t="s">
        <v>3357</v>
      </c>
      <c r="C1564" s="2">
        <v>5</v>
      </c>
      <c r="D1564" s="2">
        <v>2</v>
      </c>
      <c r="E1564" s="2">
        <v>2</v>
      </c>
      <c r="F1564" s="19"/>
      <c r="G1564" s="1" t="s">
        <v>6087</v>
      </c>
      <c r="H1564" s="1" t="s">
        <v>1639</v>
      </c>
      <c r="I1564" s="1">
        <v>1</v>
      </c>
    </row>
    <row r="1565" spans="1:9">
      <c r="A1565" s="23"/>
      <c r="B1565" s="19" t="s">
        <v>3173</v>
      </c>
      <c r="C1565" s="2">
        <v>5</v>
      </c>
      <c r="D1565" s="2">
        <v>2</v>
      </c>
      <c r="E1565" s="2">
        <v>3</v>
      </c>
      <c r="F1565" s="19"/>
      <c r="G1565" s="1" t="s">
        <v>6086</v>
      </c>
      <c r="H1565" s="1" t="s">
        <v>1639</v>
      </c>
      <c r="I1565" s="1">
        <v>2</v>
      </c>
    </row>
    <row r="1566" spans="1:9">
      <c r="A1566" s="28"/>
      <c r="B1566" s="50" t="s">
        <v>3358</v>
      </c>
      <c r="C1566" s="2">
        <v>5</v>
      </c>
      <c r="D1566" s="2">
        <v>2</v>
      </c>
      <c r="E1566" s="2">
        <v>4</v>
      </c>
      <c r="F1566" s="37"/>
      <c r="G1566" s="1" t="s">
        <v>6087</v>
      </c>
      <c r="H1566" s="1" t="s">
        <v>1639</v>
      </c>
      <c r="I1566" s="1">
        <v>2</v>
      </c>
    </row>
    <row r="1567" spans="1:9">
      <c r="A1567" s="23"/>
      <c r="B1567" s="19" t="s">
        <v>3174</v>
      </c>
      <c r="C1567" s="2">
        <v>5</v>
      </c>
      <c r="D1567" s="2">
        <v>2</v>
      </c>
      <c r="E1567" s="2">
        <v>5</v>
      </c>
      <c r="F1567" s="19"/>
      <c r="G1567" s="1" t="s">
        <v>6086</v>
      </c>
      <c r="H1567" s="1" t="s">
        <v>1639</v>
      </c>
      <c r="I1567" s="1">
        <f t="shared" ref="I1567:I1586" si="33">I1565+1</f>
        <v>3</v>
      </c>
    </row>
    <row r="1568" spans="1:9">
      <c r="A1568" s="23" t="s">
        <v>3359</v>
      </c>
      <c r="B1568" s="19" t="s">
        <v>3360</v>
      </c>
      <c r="C1568" s="2">
        <v>5</v>
      </c>
      <c r="D1568" s="2">
        <v>2</v>
      </c>
      <c r="E1568" s="2">
        <v>6</v>
      </c>
      <c r="F1568" s="19"/>
      <c r="G1568" s="1" t="s">
        <v>6087</v>
      </c>
      <c r="H1568" s="1" t="s">
        <v>1639</v>
      </c>
      <c r="I1568" s="1">
        <f t="shared" si="33"/>
        <v>3</v>
      </c>
    </row>
    <row r="1569" spans="1:9">
      <c r="A1569" s="23" t="s">
        <v>3175</v>
      </c>
      <c r="B1569" s="19" t="s">
        <v>2769</v>
      </c>
      <c r="C1569" s="2">
        <v>5</v>
      </c>
      <c r="D1569" s="2">
        <v>2</v>
      </c>
      <c r="E1569" s="2">
        <v>7</v>
      </c>
      <c r="F1569" s="19"/>
      <c r="G1569" s="1" t="s">
        <v>6086</v>
      </c>
      <c r="H1569" s="1" t="s">
        <v>1639</v>
      </c>
      <c r="I1569" s="1">
        <f t="shared" si="33"/>
        <v>4</v>
      </c>
    </row>
    <row r="1570" spans="1:9">
      <c r="A1570" s="23" t="s">
        <v>3361</v>
      </c>
      <c r="B1570" s="19" t="s">
        <v>3362</v>
      </c>
      <c r="C1570" s="2">
        <v>5</v>
      </c>
      <c r="D1570" s="2">
        <v>2</v>
      </c>
      <c r="E1570" s="2">
        <v>8</v>
      </c>
      <c r="F1570" s="19"/>
      <c r="G1570" s="1" t="s">
        <v>6087</v>
      </c>
      <c r="H1570" s="1" t="s">
        <v>1639</v>
      </c>
      <c r="I1570" s="1">
        <f t="shared" si="33"/>
        <v>4</v>
      </c>
    </row>
    <row r="1571" spans="1:9" s="24" customFormat="1">
      <c r="A1571" s="23"/>
      <c r="B1571" s="19" t="s">
        <v>2770</v>
      </c>
      <c r="C1571" s="2">
        <v>5</v>
      </c>
      <c r="D1571" s="2">
        <v>2</v>
      </c>
      <c r="E1571" s="2">
        <v>9</v>
      </c>
      <c r="F1571" s="19"/>
      <c r="G1571" s="1" t="s">
        <v>6086</v>
      </c>
      <c r="H1571" s="1" t="s">
        <v>1639</v>
      </c>
      <c r="I1571" s="1">
        <f t="shared" si="33"/>
        <v>5</v>
      </c>
    </row>
    <row r="1572" spans="1:9">
      <c r="A1572" s="23" t="s">
        <v>3363</v>
      </c>
      <c r="B1572" s="19" t="s">
        <v>3364</v>
      </c>
      <c r="C1572" s="2">
        <v>5</v>
      </c>
      <c r="D1572" s="2">
        <v>2</v>
      </c>
      <c r="E1572" s="2">
        <v>10</v>
      </c>
      <c r="F1572" s="19"/>
      <c r="G1572" s="1" t="s">
        <v>6087</v>
      </c>
      <c r="H1572" s="1" t="s">
        <v>1639</v>
      </c>
      <c r="I1572" s="1">
        <f t="shared" si="33"/>
        <v>5</v>
      </c>
    </row>
    <row r="1573" spans="1:9">
      <c r="A1573" s="23" t="s">
        <v>2771</v>
      </c>
      <c r="B1573" s="19" t="s">
        <v>2772</v>
      </c>
      <c r="C1573" s="2">
        <v>5</v>
      </c>
      <c r="D1573" s="2">
        <v>2</v>
      </c>
      <c r="E1573" s="2">
        <v>11</v>
      </c>
      <c r="F1573" s="19"/>
      <c r="G1573" s="1" t="s">
        <v>6086</v>
      </c>
      <c r="H1573" s="1" t="s">
        <v>1639</v>
      </c>
      <c r="I1573" s="1">
        <f t="shared" si="33"/>
        <v>6</v>
      </c>
    </row>
    <row r="1574" spans="1:9">
      <c r="A1574" s="23" t="s">
        <v>3365</v>
      </c>
      <c r="B1574" s="19" t="s">
        <v>3366</v>
      </c>
      <c r="C1574" s="2">
        <v>5</v>
      </c>
      <c r="D1574" s="2">
        <v>2</v>
      </c>
      <c r="E1574" s="2">
        <v>12</v>
      </c>
      <c r="F1574" s="19"/>
      <c r="G1574" s="1" t="s">
        <v>6087</v>
      </c>
      <c r="H1574" s="1" t="s">
        <v>1639</v>
      </c>
      <c r="I1574" s="1">
        <f t="shared" si="33"/>
        <v>6</v>
      </c>
    </row>
    <row r="1575" spans="1:9" s="49" customFormat="1">
      <c r="A1575" s="23"/>
      <c r="B1575" s="19" t="s">
        <v>2773</v>
      </c>
      <c r="C1575" s="2">
        <v>5</v>
      </c>
      <c r="D1575" s="2">
        <v>2</v>
      </c>
      <c r="E1575" s="2">
        <v>13</v>
      </c>
      <c r="F1575" s="19"/>
      <c r="G1575" s="1" t="s">
        <v>6086</v>
      </c>
      <c r="H1575" s="1" t="s">
        <v>1639</v>
      </c>
      <c r="I1575" s="1">
        <f t="shared" si="33"/>
        <v>7</v>
      </c>
    </row>
    <row r="1576" spans="1:9">
      <c r="A1576" s="23" t="s">
        <v>3367</v>
      </c>
      <c r="B1576" s="19" t="s">
        <v>3368</v>
      </c>
      <c r="C1576" s="2">
        <v>5</v>
      </c>
      <c r="D1576" s="2">
        <v>2</v>
      </c>
      <c r="E1576" s="2">
        <v>14</v>
      </c>
      <c r="F1576" s="19"/>
      <c r="G1576" s="1" t="s">
        <v>6087</v>
      </c>
      <c r="H1576" s="1" t="s">
        <v>1639</v>
      </c>
      <c r="I1576" s="1">
        <f t="shared" si="33"/>
        <v>7</v>
      </c>
    </row>
    <row r="1577" spans="1:9">
      <c r="A1577" s="23"/>
      <c r="B1577" s="19" t="s">
        <v>2774</v>
      </c>
      <c r="C1577" s="2">
        <v>5</v>
      </c>
      <c r="D1577" s="2">
        <v>2</v>
      </c>
      <c r="E1577" s="2">
        <v>15</v>
      </c>
      <c r="F1577" s="19"/>
      <c r="G1577" s="1" t="s">
        <v>6086</v>
      </c>
      <c r="H1577" s="1" t="s">
        <v>1639</v>
      </c>
      <c r="I1577" s="1">
        <f t="shared" si="33"/>
        <v>8</v>
      </c>
    </row>
    <row r="1578" spans="1:9">
      <c r="A1578" s="23" t="s">
        <v>3369</v>
      </c>
      <c r="B1578" s="19" t="s">
        <v>3370</v>
      </c>
      <c r="C1578" s="2">
        <v>5</v>
      </c>
      <c r="D1578" s="2">
        <v>2</v>
      </c>
      <c r="E1578" s="2">
        <v>16</v>
      </c>
      <c r="F1578" s="19"/>
      <c r="G1578" s="1" t="s">
        <v>6087</v>
      </c>
      <c r="H1578" s="1" t="s">
        <v>1639</v>
      </c>
      <c r="I1578" s="1">
        <f t="shared" si="33"/>
        <v>8</v>
      </c>
    </row>
    <row r="1579" spans="1:9">
      <c r="A1579" s="23" t="s">
        <v>2775</v>
      </c>
      <c r="B1579" s="19" t="s">
        <v>2776</v>
      </c>
      <c r="C1579" s="2">
        <v>5</v>
      </c>
      <c r="D1579" s="2">
        <v>2</v>
      </c>
      <c r="E1579" s="2">
        <v>17</v>
      </c>
      <c r="F1579" s="19"/>
      <c r="G1579" s="1" t="s">
        <v>6086</v>
      </c>
      <c r="H1579" s="1" t="s">
        <v>1639</v>
      </c>
      <c r="I1579" s="1">
        <f t="shared" si="33"/>
        <v>9</v>
      </c>
    </row>
    <row r="1580" spans="1:9">
      <c r="A1580" s="23" t="s">
        <v>3371</v>
      </c>
      <c r="B1580" s="19" t="s">
        <v>3372</v>
      </c>
      <c r="C1580" s="2">
        <v>5</v>
      </c>
      <c r="D1580" s="2">
        <v>2</v>
      </c>
      <c r="E1580" s="2">
        <v>18</v>
      </c>
      <c r="F1580" s="19"/>
      <c r="G1580" s="1" t="s">
        <v>6087</v>
      </c>
      <c r="H1580" s="1" t="s">
        <v>1639</v>
      </c>
      <c r="I1580" s="1">
        <f t="shared" si="33"/>
        <v>9</v>
      </c>
    </row>
    <row r="1581" spans="1:9">
      <c r="A1581" s="23" t="s">
        <v>2777</v>
      </c>
      <c r="B1581" s="19" t="s">
        <v>2778</v>
      </c>
      <c r="C1581" s="2">
        <v>5</v>
      </c>
      <c r="D1581" s="2">
        <v>2</v>
      </c>
      <c r="E1581" s="2">
        <v>19</v>
      </c>
      <c r="F1581" s="19"/>
      <c r="G1581" s="1" t="s">
        <v>6086</v>
      </c>
      <c r="H1581" s="1" t="s">
        <v>1639</v>
      </c>
      <c r="I1581" s="1">
        <f t="shared" si="33"/>
        <v>10</v>
      </c>
    </row>
    <row r="1582" spans="1:9">
      <c r="A1582" s="23" t="s">
        <v>3373</v>
      </c>
      <c r="B1582" s="19" t="s">
        <v>3374</v>
      </c>
      <c r="C1582" s="2">
        <v>5</v>
      </c>
      <c r="D1582" s="2">
        <v>2</v>
      </c>
      <c r="E1582" s="2">
        <v>20</v>
      </c>
      <c r="F1582" s="19"/>
      <c r="G1582" s="1" t="s">
        <v>6087</v>
      </c>
      <c r="H1582" s="1" t="s">
        <v>1639</v>
      </c>
      <c r="I1582" s="1">
        <f t="shared" si="33"/>
        <v>10</v>
      </c>
    </row>
    <row r="1583" spans="1:9">
      <c r="A1583" s="23"/>
      <c r="B1583" s="19" t="s">
        <v>2779</v>
      </c>
      <c r="C1583" s="2">
        <v>5</v>
      </c>
      <c r="D1583" s="2">
        <v>2</v>
      </c>
      <c r="E1583" s="2">
        <v>21</v>
      </c>
      <c r="F1583" s="19"/>
      <c r="G1583" s="1" t="s">
        <v>6086</v>
      </c>
      <c r="H1583" s="1" t="s">
        <v>1639</v>
      </c>
      <c r="I1583" s="1">
        <f t="shared" si="33"/>
        <v>11</v>
      </c>
    </row>
    <row r="1584" spans="1:9">
      <c r="A1584" s="23" t="s">
        <v>3375</v>
      </c>
      <c r="B1584" s="19" t="s">
        <v>3376</v>
      </c>
      <c r="C1584" s="2">
        <v>5</v>
      </c>
      <c r="D1584" s="2">
        <v>2</v>
      </c>
      <c r="E1584" s="2">
        <v>22</v>
      </c>
      <c r="F1584" s="19"/>
      <c r="G1584" s="1" t="s">
        <v>6087</v>
      </c>
      <c r="H1584" s="1" t="s">
        <v>1639</v>
      </c>
      <c r="I1584" s="1">
        <f t="shared" si="33"/>
        <v>11</v>
      </c>
    </row>
    <row r="1585" spans="1:9">
      <c r="A1585" s="23" t="s">
        <v>2780</v>
      </c>
      <c r="B1585" s="19" t="s">
        <v>2781</v>
      </c>
      <c r="C1585" s="2">
        <v>5</v>
      </c>
      <c r="D1585" s="2">
        <v>2</v>
      </c>
      <c r="E1585" s="2">
        <v>23</v>
      </c>
      <c r="F1585" s="19"/>
      <c r="G1585" s="1" t="s">
        <v>6086</v>
      </c>
      <c r="H1585" s="1" t="s">
        <v>1639</v>
      </c>
      <c r="I1585" s="1">
        <f t="shared" si="33"/>
        <v>12</v>
      </c>
    </row>
    <row r="1586" spans="1:9">
      <c r="A1586" s="21" t="s">
        <v>6394</v>
      </c>
      <c r="B1586" s="22" t="s">
        <v>6395</v>
      </c>
      <c r="C1586" s="2">
        <v>5</v>
      </c>
      <c r="D1586" s="2">
        <v>2</v>
      </c>
      <c r="E1586" s="2">
        <v>24</v>
      </c>
      <c r="F1586" s="19"/>
      <c r="G1586" s="1" t="s">
        <v>6087</v>
      </c>
      <c r="H1586" s="1" t="s">
        <v>1639</v>
      </c>
      <c r="I1586" s="1">
        <f t="shared" si="33"/>
        <v>12</v>
      </c>
    </row>
    <row r="1587" spans="1:9">
      <c r="A1587" s="21" t="s">
        <v>6394</v>
      </c>
      <c r="B1587" s="22" t="s">
        <v>6395</v>
      </c>
      <c r="C1587" s="2">
        <v>5</v>
      </c>
      <c r="D1587" s="2">
        <v>3</v>
      </c>
      <c r="E1587" s="2">
        <v>1</v>
      </c>
      <c r="F1587"/>
      <c r="G1587" s="1" t="s">
        <v>6084</v>
      </c>
      <c r="H1587" s="1" t="s">
        <v>1643</v>
      </c>
      <c r="I1587" s="1">
        <v>1</v>
      </c>
    </row>
    <row r="1588" spans="1:9">
      <c r="A1588" s="23"/>
      <c r="B1588" s="19" t="s">
        <v>2861</v>
      </c>
      <c r="C1588" s="2">
        <v>5</v>
      </c>
      <c r="D1588" s="2">
        <v>3</v>
      </c>
      <c r="E1588" s="2">
        <v>2</v>
      </c>
      <c r="F1588" s="19"/>
      <c r="G1588" s="1" t="s">
        <v>6085</v>
      </c>
      <c r="H1588" s="1" t="s">
        <v>1643</v>
      </c>
      <c r="I1588" s="1">
        <v>1</v>
      </c>
    </row>
    <row r="1589" spans="1:9" s="39" customFormat="1">
      <c r="A1589" s="23" t="s">
        <v>2675</v>
      </c>
      <c r="B1589" s="19" t="s">
        <v>2676</v>
      </c>
      <c r="C1589" s="2">
        <v>5</v>
      </c>
      <c r="D1589" s="2">
        <v>3</v>
      </c>
      <c r="E1589" s="2">
        <v>3</v>
      </c>
      <c r="F1589" s="19"/>
      <c r="G1589" s="1" t="s">
        <v>6084</v>
      </c>
      <c r="H1589" s="1" t="s">
        <v>1643</v>
      </c>
      <c r="I1589" s="1">
        <v>2</v>
      </c>
    </row>
    <row r="1590" spans="1:9">
      <c r="A1590" s="23" t="s">
        <v>2862</v>
      </c>
      <c r="B1590" s="19" t="s">
        <v>2863</v>
      </c>
      <c r="C1590" s="2">
        <v>5</v>
      </c>
      <c r="D1590" s="2">
        <v>3</v>
      </c>
      <c r="E1590" s="2">
        <v>4</v>
      </c>
      <c r="F1590" s="19"/>
      <c r="G1590" s="1" t="s">
        <v>6085</v>
      </c>
      <c r="H1590" s="1" t="s">
        <v>1643</v>
      </c>
      <c r="I1590" s="1">
        <v>2</v>
      </c>
    </row>
    <row r="1591" spans="1:9">
      <c r="A1591" s="23"/>
      <c r="B1591" s="19" t="s">
        <v>2677</v>
      </c>
      <c r="C1591" s="2">
        <v>5</v>
      </c>
      <c r="D1591" s="2">
        <v>3</v>
      </c>
      <c r="E1591" s="2">
        <v>5</v>
      </c>
      <c r="F1591" s="19"/>
      <c r="G1591" s="1" t="s">
        <v>6084</v>
      </c>
      <c r="H1591" s="1" t="s">
        <v>1643</v>
      </c>
      <c r="I1591" s="1">
        <f>I1589+1</f>
        <v>3</v>
      </c>
    </row>
    <row r="1592" spans="1:9">
      <c r="A1592" s="23"/>
      <c r="B1592" s="19" t="s">
        <v>2864</v>
      </c>
      <c r="C1592" s="2">
        <v>5</v>
      </c>
      <c r="D1592" s="2">
        <v>3</v>
      </c>
      <c r="E1592" s="2">
        <v>6</v>
      </c>
      <c r="F1592" s="19"/>
      <c r="G1592" s="1" t="s">
        <v>6085</v>
      </c>
      <c r="H1592" s="1" t="s">
        <v>1643</v>
      </c>
      <c r="I1592" s="1">
        <f>I1590+1</f>
        <v>3</v>
      </c>
    </row>
    <row r="1593" spans="1:9">
      <c r="A1593" s="23"/>
      <c r="B1593" s="19" t="s">
        <v>2678</v>
      </c>
      <c r="C1593" s="2">
        <v>5</v>
      </c>
      <c r="D1593" s="2">
        <v>3</v>
      </c>
      <c r="E1593" s="2">
        <v>7</v>
      </c>
      <c r="F1593" s="19"/>
      <c r="G1593" s="1" t="s">
        <v>6084</v>
      </c>
      <c r="H1593" s="1" t="s">
        <v>1643</v>
      </c>
      <c r="I1593" s="1">
        <f t="shared" ref="I1593:I1610" si="34">I1591+1</f>
        <v>4</v>
      </c>
    </row>
    <row r="1594" spans="1:9">
      <c r="A1594" s="23" t="s">
        <v>2865</v>
      </c>
      <c r="B1594" s="19" t="s">
        <v>2866</v>
      </c>
      <c r="C1594" s="2">
        <v>5</v>
      </c>
      <c r="D1594" s="2">
        <v>3</v>
      </c>
      <c r="E1594" s="2">
        <v>8</v>
      </c>
      <c r="F1594" s="19"/>
      <c r="G1594" s="1" t="s">
        <v>6085</v>
      </c>
      <c r="H1594" s="1" t="s">
        <v>1643</v>
      </c>
      <c r="I1594" s="1">
        <f t="shared" si="34"/>
        <v>4</v>
      </c>
    </row>
    <row r="1595" spans="1:9">
      <c r="A1595" s="23" t="s">
        <v>2679</v>
      </c>
      <c r="B1595" s="19" t="s">
        <v>2680</v>
      </c>
      <c r="C1595" s="2">
        <v>5</v>
      </c>
      <c r="D1595" s="2">
        <v>3</v>
      </c>
      <c r="E1595" s="2">
        <v>9</v>
      </c>
      <c r="F1595" s="19"/>
      <c r="G1595" s="1" t="s">
        <v>6084</v>
      </c>
      <c r="H1595" s="1" t="s">
        <v>1643</v>
      </c>
      <c r="I1595" s="1">
        <f t="shared" si="34"/>
        <v>5</v>
      </c>
    </row>
    <row r="1596" spans="1:9">
      <c r="A1596" s="23"/>
      <c r="B1596" s="19" t="s">
        <v>2867</v>
      </c>
      <c r="C1596" s="2">
        <v>5</v>
      </c>
      <c r="D1596" s="2">
        <v>3</v>
      </c>
      <c r="E1596" s="2">
        <v>10</v>
      </c>
      <c r="F1596" s="19"/>
      <c r="G1596" s="1" t="s">
        <v>6085</v>
      </c>
      <c r="H1596" s="1" t="s">
        <v>1643</v>
      </c>
      <c r="I1596" s="1">
        <f t="shared" si="34"/>
        <v>5</v>
      </c>
    </row>
    <row r="1597" spans="1:9">
      <c r="A1597" s="23"/>
      <c r="B1597" s="19" t="s">
        <v>2681</v>
      </c>
      <c r="C1597" s="2">
        <v>5</v>
      </c>
      <c r="D1597" s="2">
        <v>3</v>
      </c>
      <c r="E1597" s="2">
        <v>11</v>
      </c>
      <c r="F1597" s="19"/>
      <c r="G1597" s="1" t="s">
        <v>6084</v>
      </c>
      <c r="H1597" s="1" t="s">
        <v>1643</v>
      </c>
      <c r="I1597" s="1">
        <f t="shared" si="34"/>
        <v>6</v>
      </c>
    </row>
    <row r="1598" spans="1:9">
      <c r="A1598" s="23"/>
      <c r="B1598" s="19" t="s">
        <v>2868</v>
      </c>
      <c r="C1598" s="2">
        <v>5</v>
      </c>
      <c r="D1598" s="2">
        <v>3</v>
      </c>
      <c r="E1598" s="2">
        <v>12</v>
      </c>
      <c r="F1598" s="19"/>
      <c r="G1598" s="1" t="s">
        <v>6085</v>
      </c>
      <c r="H1598" s="1" t="s">
        <v>1643</v>
      </c>
      <c r="I1598" s="1">
        <f t="shared" si="34"/>
        <v>6</v>
      </c>
    </row>
    <row r="1599" spans="1:9">
      <c r="A1599" s="23" t="s">
        <v>2682</v>
      </c>
      <c r="B1599" s="19" t="s">
        <v>2683</v>
      </c>
      <c r="C1599" s="2">
        <v>5</v>
      </c>
      <c r="D1599" s="2">
        <v>3</v>
      </c>
      <c r="E1599" s="2">
        <v>13</v>
      </c>
      <c r="F1599" s="19"/>
      <c r="G1599" s="1" t="s">
        <v>6084</v>
      </c>
      <c r="H1599" s="1" t="s">
        <v>1643</v>
      </c>
      <c r="I1599" s="1">
        <f t="shared" si="34"/>
        <v>7</v>
      </c>
    </row>
    <row r="1600" spans="1:9">
      <c r="A1600" s="23"/>
      <c r="B1600" s="19" t="s">
        <v>2869</v>
      </c>
      <c r="C1600" s="2">
        <v>5</v>
      </c>
      <c r="D1600" s="2">
        <v>3</v>
      </c>
      <c r="E1600" s="2">
        <v>14</v>
      </c>
      <c r="F1600" s="19"/>
      <c r="G1600" s="1" t="s">
        <v>6085</v>
      </c>
      <c r="H1600" s="1" t="s">
        <v>1643</v>
      </c>
      <c r="I1600" s="1">
        <f t="shared" si="34"/>
        <v>7</v>
      </c>
    </row>
    <row r="1601" spans="1:9">
      <c r="A1601" s="23" t="s">
        <v>2684</v>
      </c>
      <c r="B1601" s="19" t="s">
        <v>2685</v>
      </c>
      <c r="C1601" s="2">
        <v>5</v>
      </c>
      <c r="D1601" s="2">
        <v>3</v>
      </c>
      <c r="E1601" s="2">
        <v>15</v>
      </c>
      <c r="F1601" s="19"/>
      <c r="G1601" s="1" t="s">
        <v>6084</v>
      </c>
      <c r="H1601" s="1" t="s">
        <v>1643</v>
      </c>
      <c r="I1601" s="1">
        <f t="shared" si="34"/>
        <v>8</v>
      </c>
    </row>
    <row r="1602" spans="1:9">
      <c r="A1602" s="23" t="s">
        <v>2870</v>
      </c>
      <c r="B1602" s="19" t="s">
        <v>2871</v>
      </c>
      <c r="C1602" s="2">
        <v>5</v>
      </c>
      <c r="D1602" s="2">
        <v>3</v>
      </c>
      <c r="E1602" s="2">
        <v>16</v>
      </c>
      <c r="F1602" s="19"/>
      <c r="G1602" s="1" t="s">
        <v>6085</v>
      </c>
      <c r="H1602" s="1" t="s">
        <v>1643</v>
      </c>
      <c r="I1602" s="1">
        <f t="shared" si="34"/>
        <v>8</v>
      </c>
    </row>
    <row r="1603" spans="1:9">
      <c r="A1603" s="23" t="s">
        <v>2686</v>
      </c>
      <c r="B1603" s="19" t="s">
        <v>2687</v>
      </c>
      <c r="C1603" s="2">
        <v>5</v>
      </c>
      <c r="D1603" s="2">
        <v>3</v>
      </c>
      <c r="E1603" s="2">
        <v>17</v>
      </c>
      <c r="F1603" s="19"/>
      <c r="G1603" s="1" t="s">
        <v>6084</v>
      </c>
      <c r="H1603" s="1" t="s">
        <v>1643</v>
      </c>
      <c r="I1603" s="1">
        <f t="shared" si="34"/>
        <v>9</v>
      </c>
    </row>
    <row r="1604" spans="1:9">
      <c r="A1604" s="23" t="s">
        <v>2872</v>
      </c>
      <c r="B1604" s="19" t="s">
        <v>2873</v>
      </c>
      <c r="C1604" s="2">
        <v>5</v>
      </c>
      <c r="D1604" s="2">
        <v>3</v>
      </c>
      <c r="E1604" s="2">
        <v>18</v>
      </c>
      <c r="F1604" s="19"/>
      <c r="G1604" s="1" t="s">
        <v>6085</v>
      </c>
      <c r="H1604" s="1" t="s">
        <v>1643</v>
      </c>
      <c r="I1604" s="1">
        <f t="shared" si="34"/>
        <v>9</v>
      </c>
    </row>
    <row r="1605" spans="1:9">
      <c r="A1605" s="23" t="s">
        <v>2688</v>
      </c>
      <c r="B1605" s="19" t="s">
        <v>2689</v>
      </c>
      <c r="C1605" s="2">
        <v>5</v>
      </c>
      <c r="D1605" s="2">
        <v>3</v>
      </c>
      <c r="E1605" s="2">
        <v>19</v>
      </c>
      <c r="F1605" s="19"/>
      <c r="G1605" s="1" t="s">
        <v>6084</v>
      </c>
      <c r="H1605" s="1" t="s">
        <v>1643</v>
      </c>
      <c r="I1605" s="1">
        <f t="shared" si="34"/>
        <v>10</v>
      </c>
    </row>
    <row r="1606" spans="1:9">
      <c r="A1606" s="23" t="s">
        <v>2874</v>
      </c>
      <c r="B1606" s="19" t="s">
        <v>2875</v>
      </c>
      <c r="C1606" s="2">
        <v>5</v>
      </c>
      <c r="D1606" s="2">
        <v>3</v>
      </c>
      <c r="E1606" s="2">
        <v>20</v>
      </c>
      <c r="F1606" s="19"/>
      <c r="G1606" s="1" t="s">
        <v>6085</v>
      </c>
      <c r="H1606" s="1" t="s">
        <v>1643</v>
      </c>
      <c r="I1606" s="1">
        <f t="shared" si="34"/>
        <v>10</v>
      </c>
    </row>
    <row r="1607" spans="1:9">
      <c r="A1607" s="23" t="s">
        <v>2690</v>
      </c>
      <c r="B1607" s="19" t="s">
        <v>2691</v>
      </c>
      <c r="C1607" s="2">
        <v>5</v>
      </c>
      <c r="D1607" s="2">
        <v>3</v>
      </c>
      <c r="E1607" s="2">
        <v>21</v>
      </c>
      <c r="F1607" s="19"/>
      <c r="G1607" s="1" t="s">
        <v>6084</v>
      </c>
      <c r="H1607" s="1" t="s">
        <v>1643</v>
      </c>
      <c r="I1607" s="1">
        <f t="shared" si="34"/>
        <v>11</v>
      </c>
    </row>
    <row r="1608" spans="1:9">
      <c r="A1608" s="23"/>
      <c r="B1608" s="19" t="s">
        <v>2876</v>
      </c>
      <c r="C1608" s="2">
        <v>5</v>
      </c>
      <c r="D1608" s="2">
        <v>3</v>
      </c>
      <c r="E1608" s="2">
        <v>22</v>
      </c>
      <c r="F1608" s="19"/>
      <c r="G1608" s="1" t="s">
        <v>6085</v>
      </c>
      <c r="H1608" s="1" t="s">
        <v>1643</v>
      </c>
      <c r="I1608" s="1">
        <f t="shared" si="34"/>
        <v>11</v>
      </c>
    </row>
    <row r="1609" spans="1:9">
      <c r="A1609" s="23" t="s">
        <v>2692</v>
      </c>
      <c r="B1609" s="19" t="s">
        <v>2693</v>
      </c>
      <c r="C1609" s="2">
        <v>5</v>
      </c>
      <c r="D1609" s="2">
        <v>3</v>
      </c>
      <c r="E1609" s="2">
        <v>23</v>
      </c>
      <c r="F1609" s="19"/>
      <c r="G1609" s="1" t="s">
        <v>6084</v>
      </c>
      <c r="H1609" s="1" t="s">
        <v>1643</v>
      </c>
      <c r="I1609" s="1">
        <f t="shared" si="34"/>
        <v>12</v>
      </c>
    </row>
    <row r="1610" spans="1:9">
      <c r="A1610" s="21" t="s">
        <v>6394</v>
      </c>
      <c r="B1610" s="22" t="s">
        <v>6395</v>
      </c>
      <c r="C1610" s="2">
        <v>5</v>
      </c>
      <c r="D1610" s="2">
        <v>3</v>
      </c>
      <c r="E1610" s="2">
        <v>24</v>
      </c>
      <c r="F1610" s="19"/>
      <c r="G1610" s="1" t="s">
        <v>6085</v>
      </c>
      <c r="H1610" s="1" t="s">
        <v>1643</v>
      </c>
      <c r="I1610" s="1">
        <f t="shared" si="34"/>
        <v>12</v>
      </c>
    </row>
    <row r="1611" spans="1:9">
      <c r="A1611" s="21" t="s">
        <v>6394</v>
      </c>
      <c r="B1611" s="22" t="s">
        <v>6395</v>
      </c>
      <c r="C1611" s="2">
        <v>5</v>
      </c>
      <c r="D1611" s="2">
        <v>4</v>
      </c>
      <c r="E1611" s="2">
        <v>1</v>
      </c>
      <c r="F1611"/>
      <c r="G1611" s="1" t="s">
        <v>6086</v>
      </c>
      <c r="H1611" s="1" t="s">
        <v>1643</v>
      </c>
      <c r="I1611" s="1">
        <v>1</v>
      </c>
    </row>
    <row r="1612" spans="1:9" s="49" customFormat="1">
      <c r="A1612" s="23" t="s">
        <v>3377</v>
      </c>
      <c r="B1612" s="19" t="s">
        <v>3378</v>
      </c>
      <c r="C1612" s="2">
        <v>5</v>
      </c>
      <c r="D1612" s="2">
        <v>4</v>
      </c>
      <c r="E1612" s="2">
        <v>2</v>
      </c>
      <c r="F1612" s="19"/>
      <c r="G1612" s="1" t="s">
        <v>6087</v>
      </c>
      <c r="H1612" s="1" t="s">
        <v>1643</v>
      </c>
      <c r="I1612" s="1">
        <v>1</v>
      </c>
    </row>
    <row r="1613" spans="1:9">
      <c r="A1613" s="23" t="s">
        <v>2782</v>
      </c>
      <c r="B1613" s="19" t="s">
        <v>2783</v>
      </c>
      <c r="C1613" s="2">
        <v>5</v>
      </c>
      <c r="D1613" s="2">
        <v>4</v>
      </c>
      <c r="E1613" s="2">
        <v>3</v>
      </c>
      <c r="F1613" s="19"/>
      <c r="G1613" s="1" t="s">
        <v>6086</v>
      </c>
      <c r="H1613" s="1" t="s">
        <v>1643</v>
      </c>
      <c r="I1613" s="1">
        <v>2</v>
      </c>
    </row>
    <row r="1614" spans="1:9">
      <c r="A1614" s="23" t="s">
        <v>3379</v>
      </c>
      <c r="B1614" s="19" t="s">
        <v>3380</v>
      </c>
      <c r="C1614" s="2">
        <v>5</v>
      </c>
      <c r="D1614" s="2">
        <v>4</v>
      </c>
      <c r="E1614" s="2">
        <v>4</v>
      </c>
      <c r="F1614" s="19"/>
      <c r="G1614" s="1" t="s">
        <v>6087</v>
      </c>
      <c r="H1614" s="1" t="s">
        <v>1643</v>
      </c>
      <c r="I1614" s="1">
        <v>2</v>
      </c>
    </row>
    <row r="1615" spans="1:9">
      <c r="A1615" s="23" t="s">
        <v>2784</v>
      </c>
      <c r="B1615" s="19" t="s">
        <v>2785</v>
      </c>
      <c r="C1615" s="2">
        <v>5</v>
      </c>
      <c r="D1615" s="2">
        <v>4</v>
      </c>
      <c r="E1615" s="2">
        <v>5</v>
      </c>
      <c r="F1615" s="19"/>
      <c r="G1615" s="1" t="s">
        <v>6086</v>
      </c>
      <c r="H1615" s="1" t="s">
        <v>1643</v>
      </c>
      <c r="I1615" s="1">
        <f t="shared" ref="I1615:I1634" si="35">I1613+1</f>
        <v>3</v>
      </c>
    </row>
    <row r="1616" spans="1:9">
      <c r="A1616" s="23"/>
      <c r="B1616" s="19" t="s">
        <v>3381</v>
      </c>
      <c r="C1616" s="2">
        <v>5</v>
      </c>
      <c r="D1616" s="2">
        <v>4</v>
      </c>
      <c r="E1616" s="2">
        <v>6</v>
      </c>
      <c r="F1616" s="19"/>
      <c r="G1616" s="1" t="s">
        <v>6087</v>
      </c>
      <c r="H1616" s="1" t="s">
        <v>1643</v>
      </c>
      <c r="I1616" s="1">
        <f t="shared" si="35"/>
        <v>3</v>
      </c>
    </row>
    <row r="1617" spans="1:9">
      <c r="A1617" s="23"/>
      <c r="B1617" s="19" t="s">
        <v>2786</v>
      </c>
      <c r="C1617" s="2">
        <v>5</v>
      </c>
      <c r="D1617" s="2">
        <v>4</v>
      </c>
      <c r="E1617" s="2">
        <v>7</v>
      </c>
      <c r="F1617" s="19"/>
      <c r="G1617" s="1" t="s">
        <v>6086</v>
      </c>
      <c r="H1617" s="1" t="s">
        <v>1643</v>
      </c>
      <c r="I1617" s="1">
        <f t="shared" si="35"/>
        <v>4</v>
      </c>
    </row>
    <row r="1618" spans="1:9">
      <c r="A1618" s="23" t="s">
        <v>3382</v>
      </c>
      <c r="B1618" s="19" t="s">
        <v>3383</v>
      </c>
      <c r="C1618" s="2">
        <v>5</v>
      </c>
      <c r="D1618" s="2">
        <v>4</v>
      </c>
      <c r="E1618" s="2">
        <v>8</v>
      </c>
      <c r="F1618" s="19"/>
      <c r="G1618" s="1" t="s">
        <v>6087</v>
      </c>
      <c r="H1618" s="1" t="s">
        <v>1643</v>
      </c>
      <c r="I1618" s="1">
        <f t="shared" si="35"/>
        <v>4</v>
      </c>
    </row>
    <row r="1619" spans="1:9">
      <c r="A1619" s="23" t="s">
        <v>2787</v>
      </c>
      <c r="B1619" s="19" t="s">
        <v>2788</v>
      </c>
      <c r="C1619" s="2">
        <v>5</v>
      </c>
      <c r="D1619" s="2">
        <v>4</v>
      </c>
      <c r="E1619" s="2">
        <v>9</v>
      </c>
      <c r="F1619" s="19"/>
      <c r="G1619" s="1" t="s">
        <v>6086</v>
      </c>
      <c r="H1619" s="1" t="s">
        <v>1643</v>
      </c>
      <c r="I1619" s="1">
        <f t="shared" si="35"/>
        <v>5</v>
      </c>
    </row>
    <row r="1620" spans="1:9">
      <c r="A1620" s="23" t="s">
        <v>3384</v>
      </c>
      <c r="B1620" s="19" t="s">
        <v>3385</v>
      </c>
      <c r="C1620" s="2">
        <v>5</v>
      </c>
      <c r="D1620" s="2">
        <v>4</v>
      </c>
      <c r="E1620" s="2">
        <v>10</v>
      </c>
      <c r="F1620" s="19"/>
      <c r="G1620" s="1" t="s">
        <v>6087</v>
      </c>
      <c r="H1620" s="1" t="s">
        <v>1643</v>
      </c>
      <c r="I1620" s="1">
        <f t="shared" si="35"/>
        <v>5</v>
      </c>
    </row>
    <row r="1621" spans="1:9">
      <c r="A1621" s="23"/>
      <c r="B1621" s="19" t="s">
        <v>2789</v>
      </c>
      <c r="C1621" s="2">
        <v>5</v>
      </c>
      <c r="D1621" s="2">
        <v>4</v>
      </c>
      <c r="E1621" s="2">
        <v>11</v>
      </c>
      <c r="F1621" s="19"/>
      <c r="G1621" s="1" t="s">
        <v>6086</v>
      </c>
      <c r="H1621" s="1" t="s">
        <v>1643</v>
      </c>
      <c r="I1621" s="1">
        <f t="shared" si="35"/>
        <v>6</v>
      </c>
    </row>
    <row r="1622" spans="1:9">
      <c r="A1622" s="23" t="s">
        <v>3386</v>
      </c>
      <c r="B1622" s="19" t="s">
        <v>3387</v>
      </c>
      <c r="C1622" s="2">
        <v>5</v>
      </c>
      <c r="D1622" s="2">
        <v>4</v>
      </c>
      <c r="E1622" s="2">
        <v>12</v>
      </c>
      <c r="F1622" s="19"/>
      <c r="G1622" s="1" t="s">
        <v>6087</v>
      </c>
      <c r="H1622" s="1" t="s">
        <v>1643</v>
      </c>
      <c r="I1622" s="1">
        <f t="shared" si="35"/>
        <v>6</v>
      </c>
    </row>
    <row r="1623" spans="1:9" s="24" customFormat="1">
      <c r="A1623" s="23"/>
      <c r="B1623" s="19" t="s">
        <v>2790</v>
      </c>
      <c r="C1623" s="2">
        <v>5</v>
      </c>
      <c r="D1623" s="2">
        <v>4</v>
      </c>
      <c r="E1623" s="2">
        <v>13</v>
      </c>
      <c r="F1623" s="19"/>
      <c r="G1623" s="1" t="s">
        <v>6086</v>
      </c>
      <c r="H1623" s="1" t="s">
        <v>1643</v>
      </c>
      <c r="I1623" s="1">
        <f t="shared" si="35"/>
        <v>7</v>
      </c>
    </row>
    <row r="1624" spans="1:9">
      <c r="A1624" s="23" t="s">
        <v>3388</v>
      </c>
      <c r="B1624" s="19" t="s">
        <v>3389</v>
      </c>
      <c r="C1624" s="2">
        <v>5</v>
      </c>
      <c r="D1624" s="2">
        <v>4</v>
      </c>
      <c r="E1624" s="2">
        <v>14</v>
      </c>
      <c r="F1624" s="19"/>
      <c r="G1624" s="1" t="s">
        <v>6087</v>
      </c>
      <c r="H1624" s="1" t="s">
        <v>1643</v>
      </c>
      <c r="I1624" s="1">
        <f t="shared" si="35"/>
        <v>7</v>
      </c>
    </row>
    <row r="1625" spans="1:9">
      <c r="A1625" s="23" t="s">
        <v>2791</v>
      </c>
      <c r="B1625" s="19" t="s">
        <v>2792</v>
      </c>
      <c r="C1625" s="2">
        <v>5</v>
      </c>
      <c r="D1625" s="2">
        <v>4</v>
      </c>
      <c r="E1625" s="2">
        <v>15</v>
      </c>
      <c r="F1625" s="19"/>
      <c r="G1625" s="1" t="s">
        <v>6086</v>
      </c>
      <c r="H1625" s="1" t="s">
        <v>1643</v>
      </c>
      <c r="I1625" s="1">
        <f t="shared" si="35"/>
        <v>8</v>
      </c>
    </row>
    <row r="1626" spans="1:9">
      <c r="A1626" s="23" t="s">
        <v>3390</v>
      </c>
      <c r="B1626" s="19" t="s">
        <v>3391</v>
      </c>
      <c r="C1626" s="2">
        <v>5</v>
      </c>
      <c r="D1626" s="2">
        <v>4</v>
      </c>
      <c r="E1626" s="2">
        <v>16</v>
      </c>
      <c r="F1626" s="19"/>
      <c r="G1626" s="1" t="s">
        <v>6087</v>
      </c>
      <c r="H1626" s="1" t="s">
        <v>1643</v>
      </c>
      <c r="I1626" s="1">
        <f t="shared" si="35"/>
        <v>8</v>
      </c>
    </row>
    <row r="1627" spans="1:9">
      <c r="A1627" s="23"/>
      <c r="B1627" s="19" t="s">
        <v>2793</v>
      </c>
      <c r="C1627" s="2">
        <v>5</v>
      </c>
      <c r="D1627" s="2">
        <v>4</v>
      </c>
      <c r="E1627" s="2">
        <v>17</v>
      </c>
      <c r="F1627" s="19"/>
      <c r="G1627" s="1" t="s">
        <v>6086</v>
      </c>
      <c r="H1627" s="1" t="s">
        <v>1643</v>
      </c>
      <c r="I1627" s="1">
        <f t="shared" si="35"/>
        <v>9</v>
      </c>
    </row>
    <row r="1628" spans="1:9">
      <c r="A1628" s="28"/>
      <c r="B1628" s="50" t="s">
        <v>3392</v>
      </c>
      <c r="C1628" s="2">
        <v>5</v>
      </c>
      <c r="D1628" s="2">
        <v>4</v>
      </c>
      <c r="E1628" s="2">
        <v>18</v>
      </c>
      <c r="F1628" s="37"/>
      <c r="G1628" s="1" t="s">
        <v>6087</v>
      </c>
      <c r="H1628" s="1" t="s">
        <v>1643</v>
      </c>
      <c r="I1628" s="1">
        <f t="shared" si="35"/>
        <v>9</v>
      </c>
    </row>
    <row r="1629" spans="1:9">
      <c r="A1629" s="23"/>
      <c r="B1629" s="83" t="s">
        <v>2794</v>
      </c>
      <c r="C1629" s="2">
        <v>5</v>
      </c>
      <c r="D1629" s="2">
        <v>4</v>
      </c>
      <c r="E1629" s="2">
        <v>19</v>
      </c>
      <c r="F1629" s="83" t="s">
        <v>6177</v>
      </c>
      <c r="G1629" s="1" t="s">
        <v>6086</v>
      </c>
      <c r="H1629" s="1" t="s">
        <v>1643</v>
      </c>
      <c r="I1629" s="1">
        <f t="shared" si="35"/>
        <v>10</v>
      </c>
    </row>
    <row r="1630" spans="1:9">
      <c r="A1630" s="23"/>
      <c r="B1630" s="19" t="s">
        <v>3393</v>
      </c>
      <c r="C1630" s="2">
        <v>5</v>
      </c>
      <c r="D1630" s="2">
        <v>4</v>
      </c>
      <c r="E1630" s="2">
        <v>20</v>
      </c>
      <c r="F1630" s="19"/>
      <c r="G1630" s="1" t="s">
        <v>6087</v>
      </c>
      <c r="H1630" s="1" t="s">
        <v>1643</v>
      </c>
      <c r="I1630" s="1">
        <f t="shared" si="35"/>
        <v>10</v>
      </c>
    </row>
    <row r="1631" spans="1:9">
      <c r="A1631" s="23"/>
      <c r="B1631" s="19" t="s">
        <v>2795</v>
      </c>
      <c r="C1631" s="2">
        <v>5</v>
      </c>
      <c r="D1631" s="2">
        <v>4</v>
      </c>
      <c r="E1631" s="2">
        <v>21</v>
      </c>
      <c r="F1631" s="19"/>
      <c r="G1631" s="1" t="s">
        <v>6086</v>
      </c>
      <c r="H1631" s="1" t="s">
        <v>1643</v>
      </c>
      <c r="I1631" s="1">
        <f t="shared" si="35"/>
        <v>11</v>
      </c>
    </row>
    <row r="1632" spans="1:9">
      <c r="A1632" s="23" t="s">
        <v>3394</v>
      </c>
      <c r="B1632" s="19" t="s">
        <v>3395</v>
      </c>
      <c r="C1632" s="2">
        <v>5</v>
      </c>
      <c r="D1632" s="2">
        <v>4</v>
      </c>
      <c r="E1632" s="2">
        <v>22</v>
      </c>
      <c r="F1632" s="19"/>
      <c r="G1632" s="1" t="s">
        <v>6087</v>
      </c>
      <c r="H1632" s="1" t="s">
        <v>1643</v>
      </c>
      <c r="I1632" s="1">
        <f t="shared" si="35"/>
        <v>11</v>
      </c>
    </row>
    <row r="1633" spans="1:9">
      <c r="A1633" s="23" t="s">
        <v>2796</v>
      </c>
      <c r="B1633" s="19" t="s">
        <v>2797</v>
      </c>
      <c r="C1633" s="2">
        <v>5</v>
      </c>
      <c r="D1633" s="2">
        <v>4</v>
      </c>
      <c r="E1633" s="2">
        <v>23</v>
      </c>
      <c r="F1633" s="19"/>
      <c r="G1633" s="1" t="s">
        <v>6086</v>
      </c>
      <c r="H1633" s="1" t="s">
        <v>1643</v>
      </c>
      <c r="I1633" s="1">
        <f t="shared" si="35"/>
        <v>12</v>
      </c>
    </row>
    <row r="1634" spans="1:9">
      <c r="A1634" s="21" t="s">
        <v>6394</v>
      </c>
      <c r="B1634" s="22" t="s">
        <v>6395</v>
      </c>
      <c r="C1634" s="2">
        <v>5</v>
      </c>
      <c r="D1634" s="2">
        <v>4</v>
      </c>
      <c r="E1634" s="2">
        <v>24</v>
      </c>
      <c r="F1634"/>
      <c r="G1634" s="1" t="s">
        <v>6087</v>
      </c>
      <c r="H1634" s="1" t="s">
        <v>1643</v>
      </c>
      <c r="I1634" s="1">
        <f t="shared" si="35"/>
        <v>12</v>
      </c>
    </row>
    <row r="1635" spans="1:9">
      <c r="A1635" s="21" t="s">
        <v>6394</v>
      </c>
      <c r="B1635" s="22" t="s">
        <v>6395</v>
      </c>
      <c r="C1635" s="2">
        <v>5</v>
      </c>
      <c r="D1635" s="2">
        <v>5</v>
      </c>
      <c r="E1635" s="2">
        <v>1</v>
      </c>
      <c r="F1635"/>
      <c r="G1635" s="1" t="s">
        <v>6084</v>
      </c>
      <c r="H1635" s="1" t="s">
        <v>1651</v>
      </c>
      <c r="I1635" s="1">
        <v>1</v>
      </c>
    </row>
    <row r="1636" spans="1:9">
      <c r="A1636" s="23" t="s">
        <v>2877</v>
      </c>
      <c r="B1636" s="19" t="s">
        <v>2878</v>
      </c>
      <c r="C1636" s="2">
        <v>5</v>
      </c>
      <c r="D1636" s="2">
        <v>5</v>
      </c>
      <c r="E1636" s="2">
        <v>2</v>
      </c>
      <c r="F1636" s="19"/>
      <c r="G1636" s="1" t="s">
        <v>6085</v>
      </c>
      <c r="H1636" s="1" t="s">
        <v>1651</v>
      </c>
      <c r="I1636" s="1">
        <v>1</v>
      </c>
    </row>
    <row r="1637" spans="1:9">
      <c r="A1637" s="23"/>
      <c r="B1637" s="19" t="s">
        <v>2694</v>
      </c>
      <c r="C1637" s="2">
        <v>5</v>
      </c>
      <c r="D1637" s="2">
        <v>5</v>
      </c>
      <c r="E1637" s="2">
        <v>3</v>
      </c>
      <c r="F1637" s="19"/>
      <c r="G1637" s="1" t="s">
        <v>6084</v>
      </c>
      <c r="H1637" s="1" t="s">
        <v>1651</v>
      </c>
      <c r="I1637" s="1">
        <v>2</v>
      </c>
    </row>
    <row r="1638" spans="1:9" s="24" customFormat="1">
      <c r="A1638" s="23" t="s">
        <v>2879</v>
      </c>
      <c r="B1638" s="19" t="s">
        <v>2880</v>
      </c>
      <c r="C1638" s="2">
        <v>5</v>
      </c>
      <c r="D1638" s="2">
        <v>5</v>
      </c>
      <c r="E1638" s="2">
        <v>4</v>
      </c>
      <c r="F1638" s="19"/>
      <c r="G1638" s="1" t="s">
        <v>6085</v>
      </c>
      <c r="H1638" s="1" t="s">
        <v>1651</v>
      </c>
      <c r="I1638" s="1">
        <v>2</v>
      </c>
    </row>
    <row r="1639" spans="1:9">
      <c r="A1639" s="23"/>
      <c r="B1639" s="19" t="s">
        <v>2695</v>
      </c>
      <c r="C1639" s="2">
        <v>5</v>
      </c>
      <c r="D1639" s="2">
        <v>5</v>
      </c>
      <c r="E1639" s="2">
        <v>5</v>
      </c>
      <c r="F1639" s="19"/>
      <c r="G1639" s="1" t="s">
        <v>6084</v>
      </c>
      <c r="H1639" s="1" t="s">
        <v>1651</v>
      </c>
      <c r="I1639" s="1">
        <f>I1637+1</f>
        <v>3</v>
      </c>
    </row>
    <row r="1640" spans="1:9">
      <c r="A1640" s="23" t="s">
        <v>2881</v>
      </c>
      <c r="B1640" s="19" t="s">
        <v>2882</v>
      </c>
      <c r="C1640" s="2">
        <v>5</v>
      </c>
      <c r="D1640" s="2">
        <v>5</v>
      </c>
      <c r="E1640" s="2">
        <v>6</v>
      </c>
      <c r="F1640" s="19"/>
      <c r="G1640" s="1" t="s">
        <v>6085</v>
      </c>
      <c r="H1640" s="1" t="s">
        <v>1651</v>
      </c>
      <c r="I1640" s="1">
        <f>I1638+1</f>
        <v>3</v>
      </c>
    </row>
    <row r="1641" spans="1:9">
      <c r="A1641" s="28" t="s">
        <v>2696</v>
      </c>
      <c r="B1641" s="36" t="s">
        <v>2697</v>
      </c>
      <c r="C1641" s="2">
        <v>5</v>
      </c>
      <c r="D1641" s="2">
        <v>5</v>
      </c>
      <c r="E1641" s="2">
        <v>7</v>
      </c>
      <c r="F1641" s="38"/>
      <c r="G1641" s="1" t="s">
        <v>6084</v>
      </c>
      <c r="H1641" s="1" t="s">
        <v>1651</v>
      </c>
      <c r="I1641" s="1">
        <f t="shared" ref="I1641:I1658" si="36">I1639+1</f>
        <v>4</v>
      </c>
    </row>
    <row r="1642" spans="1:9">
      <c r="A1642" s="23"/>
      <c r="B1642" s="19" t="s">
        <v>2883</v>
      </c>
      <c r="C1642" s="2">
        <v>5</v>
      </c>
      <c r="D1642" s="2">
        <v>5</v>
      </c>
      <c r="E1642" s="2">
        <v>8</v>
      </c>
      <c r="F1642" s="19"/>
      <c r="G1642" s="1" t="s">
        <v>6085</v>
      </c>
      <c r="H1642" s="1" t="s">
        <v>1651</v>
      </c>
      <c r="I1642" s="1">
        <f t="shared" si="36"/>
        <v>4</v>
      </c>
    </row>
    <row r="1643" spans="1:9">
      <c r="A1643" s="23" t="s">
        <v>2698</v>
      </c>
      <c r="B1643" s="19" t="s">
        <v>2699</v>
      </c>
      <c r="C1643" s="2">
        <v>5</v>
      </c>
      <c r="D1643" s="2">
        <v>5</v>
      </c>
      <c r="E1643" s="2">
        <v>9</v>
      </c>
      <c r="F1643" s="19"/>
      <c r="G1643" s="1" t="s">
        <v>6084</v>
      </c>
      <c r="H1643" s="1" t="s">
        <v>1651</v>
      </c>
      <c r="I1643" s="1">
        <f t="shared" si="36"/>
        <v>5</v>
      </c>
    </row>
    <row r="1644" spans="1:9">
      <c r="A1644" s="23" t="s">
        <v>2884</v>
      </c>
      <c r="B1644" s="19" t="s">
        <v>2885</v>
      </c>
      <c r="C1644" s="2">
        <v>5</v>
      </c>
      <c r="D1644" s="2">
        <v>5</v>
      </c>
      <c r="E1644" s="2">
        <v>10</v>
      </c>
      <c r="F1644" s="19"/>
      <c r="G1644" s="1" t="s">
        <v>6085</v>
      </c>
      <c r="H1644" s="1" t="s">
        <v>1651</v>
      </c>
      <c r="I1644" s="1">
        <f t="shared" si="36"/>
        <v>5</v>
      </c>
    </row>
    <row r="1645" spans="1:9">
      <c r="A1645" s="23"/>
      <c r="B1645" s="19" t="s">
        <v>2700</v>
      </c>
      <c r="C1645" s="2">
        <v>5</v>
      </c>
      <c r="D1645" s="2">
        <v>5</v>
      </c>
      <c r="E1645" s="2">
        <v>11</v>
      </c>
      <c r="F1645" s="19"/>
      <c r="G1645" s="1" t="s">
        <v>6084</v>
      </c>
      <c r="H1645" s="1" t="s">
        <v>1651</v>
      </c>
      <c r="I1645" s="1">
        <f t="shared" si="36"/>
        <v>6</v>
      </c>
    </row>
    <row r="1646" spans="1:9">
      <c r="A1646" s="23" t="s">
        <v>2886</v>
      </c>
      <c r="B1646" s="19" t="s">
        <v>2887</v>
      </c>
      <c r="C1646" s="2">
        <v>5</v>
      </c>
      <c r="D1646" s="2">
        <v>5</v>
      </c>
      <c r="E1646" s="2">
        <v>12</v>
      </c>
      <c r="F1646" s="19"/>
      <c r="G1646" s="1" t="s">
        <v>6085</v>
      </c>
      <c r="H1646" s="1" t="s">
        <v>1651</v>
      </c>
      <c r="I1646" s="1">
        <f t="shared" si="36"/>
        <v>6</v>
      </c>
    </row>
    <row r="1647" spans="1:9">
      <c r="A1647" s="23" t="s">
        <v>2701</v>
      </c>
      <c r="B1647" s="19" t="s">
        <v>2702</v>
      </c>
      <c r="C1647" s="2">
        <v>5</v>
      </c>
      <c r="D1647" s="2">
        <v>5</v>
      </c>
      <c r="E1647" s="2">
        <v>13</v>
      </c>
      <c r="F1647" s="19"/>
      <c r="G1647" s="1" t="s">
        <v>6084</v>
      </c>
      <c r="H1647" s="1" t="s">
        <v>1651</v>
      </c>
      <c r="I1647" s="1">
        <f t="shared" si="36"/>
        <v>7</v>
      </c>
    </row>
    <row r="1648" spans="1:9">
      <c r="A1648" s="23"/>
      <c r="B1648" s="19" t="s">
        <v>2888</v>
      </c>
      <c r="C1648" s="2">
        <v>5</v>
      </c>
      <c r="D1648" s="2">
        <v>5</v>
      </c>
      <c r="E1648" s="2">
        <v>14</v>
      </c>
      <c r="F1648" s="19"/>
      <c r="G1648" s="1" t="s">
        <v>6085</v>
      </c>
      <c r="H1648" s="1" t="s">
        <v>1651</v>
      </c>
      <c r="I1648" s="1">
        <f t="shared" si="36"/>
        <v>7</v>
      </c>
    </row>
    <row r="1649" spans="1:9">
      <c r="A1649" s="23" t="s">
        <v>2703</v>
      </c>
      <c r="B1649" s="19" t="s">
        <v>2704</v>
      </c>
      <c r="C1649" s="2">
        <v>5</v>
      </c>
      <c r="D1649" s="2">
        <v>5</v>
      </c>
      <c r="E1649" s="2">
        <v>15</v>
      </c>
      <c r="F1649" s="19"/>
      <c r="G1649" s="1" t="s">
        <v>6084</v>
      </c>
      <c r="H1649" s="1" t="s">
        <v>1651</v>
      </c>
      <c r="I1649" s="1">
        <f t="shared" si="36"/>
        <v>8</v>
      </c>
    </row>
    <row r="1650" spans="1:9">
      <c r="A1650" s="26" t="s">
        <v>2889</v>
      </c>
      <c r="B1650" s="27" t="s">
        <v>2890</v>
      </c>
      <c r="C1650" s="2">
        <v>5</v>
      </c>
      <c r="D1650" s="2">
        <v>5</v>
      </c>
      <c r="E1650" s="2">
        <v>16</v>
      </c>
      <c r="F1650" s="27" t="s">
        <v>5125</v>
      </c>
      <c r="G1650" s="1" t="s">
        <v>6085</v>
      </c>
      <c r="H1650" s="1" t="s">
        <v>1651</v>
      </c>
      <c r="I1650" s="1">
        <f t="shared" si="36"/>
        <v>8</v>
      </c>
    </row>
    <row r="1651" spans="1:9" s="24" customFormat="1">
      <c r="A1651" s="23" t="s">
        <v>2705</v>
      </c>
      <c r="B1651" s="19" t="s">
        <v>2706</v>
      </c>
      <c r="C1651" s="2">
        <v>5</v>
      </c>
      <c r="D1651" s="2">
        <v>5</v>
      </c>
      <c r="E1651" s="2">
        <v>17</v>
      </c>
      <c r="F1651" s="19"/>
      <c r="G1651" s="1" t="s">
        <v>6084</v>
      </c>
      <c r="H1651" s="1" t="s">
        <v>1651</v>
      </c>
      <c r="I1651" s="1">
        <f t="shared" si="36"/>
        <v>9</v>
      </c>
    </row>
    <row r="1652" spans="1:9">
      <c r="A1652" s="23" t="s">
        <v>2891</v>
      </c>
      <c r="B1652" s="19" t="s">
        <v>2892</v>
      </c>
      <c r="C1652" s="2">
        <v>5</v>
      </c>
      <c r="D1652" s="2">
        <v>5</v>
      </c>
      <c r="E1652" s="2">
        <v>18</v>
      </c>
      <c r="F1652" s="19"/>
      <c r="G1652" s="1" t="s">
        <v>6085</v>
      </c>
      <c r="H1652" s="1" t="s">
        <v>1651</v>
      </c>
      <c r="I1652" s="1">
        <f t="shared" si="36"/>
        <v>9</v>
      </c>
    </row>
    <row r="1653" spans="1:9">
      <c r="A1653" s="23" t="s">
        <v>2707</v>
      </c>
      <c r="B1653" s="19" t="s">
        <v>2708</v>
      </c>
      <c r="C1653" s="2">
        <v>5</v>
      </c>
      <c r="D1653" s="2">
        <v>5</v>
      </c>
      <c r="E1653" s="2">
        <v>19</v>
      </c>
      <c r="F1653" s="19"/>
      <c r="G1653" s="1" t="s">
        <v>6084</v>
      </c>
      <c r="H1653" s="1" t="s">
        <v>1651</v>
      </c>
      <c r="I1653" s="1">
        <f t="shared" si="36"/>
        <v>10</v>
      </c>
    </row>
    <row r="1654" spans="1:9">
      <c r="A1654" s="23"/>
      <c r="B1654" s="19" t="s">
        <v>2893</v>
      </c>
      <c r="C1654" s="2">
        <v>5</v>
      </c>
      <c r="D1654" s="2">
        <v>5</v>
      </c>
      <c r="E1654" s="2">
        <v>20</v>
      </c>
      <c r="F1654" s="19"/>
      <c r="G1654" s="1" t="s">
        <v>6085</v>
      </c>
      <c r="H1654" s="1" t="s">
        <v>1651</v>
      </c>
      <c r="I1654" s="1">
        <f t="shared" si="36"/>
        <v>10</v>
      </c>
    </row>
    <row r="1655" spans="1:9">
      <c r="A1655" s="23"/>
      <c r="B1655" s="19" t="s">
        <v>2709</v>
      </c>
      <c r="C1655" s="2">
        <v>5</v>
      </c>
      <c r="D1655" s="2">
        <v>5</v>
      </c>
      <c r="E1655" s="2">
        <v>21</v>
      </c>
      <c r="F1655" s="19"/>
      <c r="G1655" s="1" t="s">
        <v>6084</v>
      </c>
      <c r="H1655" s="1" t="s">
        <v>1651</v>
      </c>
      <c r="I1655" s="1">
        <f t="shared" si="36"/>
        <v>11</v>
      </c>
    </row>
    <row r="1656" spans="1:9">
      <c r="A1656" s="23" t="s">
        <v>2894</v>
      </c>
      <c r="B1656" s="19" t="s">
        <v>2895</v>
      </c>
      <c r="C1656" s="2">
        <v>5</v>
      </c>
      <c r="D1656" s="2">
        <v>5</v>
      </c>
      <c r="E1656" s="2">
        <v>22</v>
      </c>
      <c r="F1656" s="19"/>
      <c r="G1656" s="1" t="s">
        <v>6085</v>
      </c>
      <c r="H1656" s="1" t="s">
        <v>1651</v>
      </c>
      <c r="I1656" s="1">
        <f t="shared" si="36"/>
        <v>11</v>
      </c>
    </row>
    <row r="1657" spans="1:9">
      <c r="A1657" s="23" t="s">
        <v>2710</v>
      </c>
      <c r="B1657" s="19" t="s">
        <v>2711</v>
      </c>
      <c r="C1657" s="2">
        <v>5</v>
      </c>
      <c r="D1657" s="2">
        <v>5</v>
      </c>
      <c r="E1657" s="2">
        <v>23</v>
      </c>
      <c r="F1657" s="19"/>
      <c r="G1657" s="1" t="s">
        <v>6084</v>
      </c>
      <c r="H1657" s="1" t="s">
        <v>1651</v>
      </c>
      <c r="I1657" s="1">
        <f t="shared" si="36"/>
        <v>12</v>
      </c>
    </row>
    <row r="1658" spans="1:9">
      <c r="A1658" s="21" t="s">
        <v>6394</v>
      </c>
      <c r="B1658" s="22" t="s">
        <v>6395</v>
      </c>
      <c r="C1658" s="2">
        <v>5</v>
      </c>
      <c r="D1658" s="2">
        <v>5</v>
      </c>
      <c r="E1658" s="2">
        <v>24</v>
      </c>
      <c r="F1658" s="19"/>
      <c r="G1658" s="1" t="s">
        <v>6085</v>
      </c>
      <c r="H1658" s="1" t="s">
        <v>1651</v>
      </c>
      <c r="I1658" s="1">
        <f t="shared" si="36"/>
        <v>12</v>
      </c>
    </row>
    <row r="1659" spans="1:9">
      <c r="A1659" s="21" t="s">
        <v>6394</v>
      </c>
      <c r="B1659" s="22" t="s">
        <v>6395</v>
      </c>
      <c r="C1659" s="2">
        <v>5</v>
      </c>
      <c r="D1659" s="2">
        <v>6</v>
      </c>
      <c r="E1659" s="2">
        <v>1</v>
      </c>
      <c r="F1659"/>
      <c r="G1659" s="1" t="s">
        <v>6086</v>
      </c>
      <c r="H1659" s="1" t="s">
        <v>1651</v>
      </c>
      <c r="I1659" s="1">
        <v>1</v>
      </c>
    </row>
    <row r="1660" spans="1:9">
      <c r="A1660" s="23" t="s">
        <v>3396</v>
      </c>
      <c r="B1660" s="19" t="s">
        <v>3397</v>
      </c>
      <c r="C1660" s="2">
        <v>5</v>
      </c>
      <c r="D1660" s="2">
        <v>6</v>
      </c>
      <c r="E1660" s="2">
        <v>2</v>
      </c>
      <c r="F1660" s="19"/>
      <c r="G1660" s="1" t="s">
        <v>6087</v>
      </c>
      <c r="H1660" s="1" t="s">
        <v>1651</v>
      </c>
      <c r="I1660" s="1">
        <v>1</v>
      </c>
    </row>
    <row r="1661" spans="1:9" s="24" customFormat="1">
      <c r="A1661" s="28" t="s">
        <v>2798</v>
      </c>
      <c r="B1661" s="36" t="s">
        <v>2799</v>
      </c>
      <c r="C1661" s="2">
        <v>5</v>
      </c>
      <c r="D1661" s="2">
        <v>6</v>
      </c>
      <c r="E1661" s="2">
        <v>3</v>
      </c>
      <c r="F1661" s="38"/>
      <c r="G1661" s="1" t="s">
        <v>6086</v>
      </c>
      <c r="H1661" s="1" t="s">
        <v>1651</v>
      </c>
      <c r="I1661" s="1">
        <v>2</v>
      </c>
    </row>
    <row r="1662" spans="1:9">
      <c r="A1662" s="23"/>
      <c r="B1662" s="19" t="s">
        <v>3398</v>
      </c>
      <c r="C1662" s="2">
        <v>5</v>
      </c>
      <c r="D1662" s="2">
        <v>6</v>
      </c>
      <c r="E1662" s="2">
        <v>4</v>
      </c>
      <c r="F1662" s="19"/>
      <c r="G1662" s="1" t="s">
        <v>6087</v>
      </c>
      <c r="H1662" s="1" t="s">
        <v>1651</v>
      </c>
      <c r="I1662" s="1">
        <v>2</v>
      </c>
    </row>
    <row r="1663" spans="1:9">
      <c r="A1663" s="23" t="s">
        <v>2800</v>
      </c>
      <c r="B1663" s="19" t="s">
        <v>2801</v>
      </c>
      <c r="C1663" s="2">
        <v>5</v>
      </c>
      <c r="D1663" s="2">
        <v>6</v>
      </c>
      <c r="E1663" s="2">
        <v>5</v>
      </c>
      <c r="F1663" s="19"/>
      <c r="G1663" s="1" t="s">
        <v>6086</v>
      </c>
      <c r="H1663" s="1" t="s">
        <v>1651</v>
      </c>
      <c r="I1663" s="1">
        <f t="shared" ref="I1663:I1682" si="37">I1661+1</f>
        <v>3</v>
      </c>
    </row>
    <row r="1664" spans="1:9">
      <c r="A1664" s="23" t="s">
        <v>3399</v>
      </c>
      <c r="B1664" s="19" t="s">
        <v>3400</v>
      </c>
      <c r="C1664" s="2">
        <v>5</v>
      </c>
      <c r="D1664" s="2">
        <v>6</v>
      </c>
      <c r="E1664" s="2">
        <v>6</v>
      </c>
      <c r="F1664" s="19"/>
      <c r="G1664" s="1" t="s">
        <v>6087</v>
      </c>
      <c r="H1664" s="1" t="s">
        <v>1651</v>
      </c>
      <c r="I1664" s="1">
        <f t="shared" si="37"/>
        <v>3</v>
      </c>
    </row>
    <row r="1665" spans="1:9">
      <c r="A1665" s="23" t="s">
        <v>2802</v>
      </c>
      <c r="B1665" s="19" t="s">
        <v>2803</v>
      </c>
      <c r="C1665" s="2">
        <v>5</v>
      </c>
      <c r="D1665" s="2">
        <v>6</v>
      </c>
      <c r="E1665" s="2">
        <v>7</v>
      </c>
      <c r="F1665" s="19"/>
      <c r="G1665" s="1" t="s">
        <v>6086</v>
      </c>
      <c r="H1665" s="1" t="s">
        <v>1651</v>
      </c>
      <c r="I1665" s="1">
        <f t="shared" si="37"/>
        <v>4</v>
      </c>
    </row>
    <row r="1666" spans="1:9">
      <c r="A1666" s="23" t="s">
        <v>3401</v>
      </c>
      <c r="B1666" s="19" t="s">
        <v>3402</v>
      </c>
      <c r="C1666" s="2">
        <v>5</v>
      </c>
      <c r="D1666" s="2">
        <v>6</v>
      </c>
      <c r="E1666" s="2">
        <v>8</v>
      </c>
      <c r="F1666" s="19" t="s">
        <v>7064</v>
      </c>
      <c r="G1666" s="1" t="s">
        <v>6087</v>
      </c>
      <c r="H1666" s="1" t="s">
        <v>1651</v>
      </c>
      <c r="I1666" s="1">
        <f t="shared" si="37"/>
        <v>4</v>
      </c>
    </row>
    <row r="1667" spans="1:9">
      <c r="A1667" s="23" t="s">
        <v>2804</v>
      </c>
      <c r="B1667" s="19" t="s">
        <v>2805</v>
      </c>
      <c r="C1667" s="2">
        <v>5</v>
      </c>
      <c r="D1667" s="2">
        <v>6</v>
      </c>
      <c r="E1667" s="2">
        <v>9</v>
      </c>
      <c r="F1667" s="19"/>
      <c r="G1667" s="1" t="s">
        <v>6086</v>
      </c>
      <c r="H1667" s="1" t="s">
        <v>1651</v>
      </c>
      <c r="I1667" s="1">
        <f t="shared" si="37"/>
        <v>5</v>
      </c>
    </row>
    <row r="1668" spans="1:9">
      <c r="A1668" s="23" t="s">
        <v>3403</v>
      </c>
      <c r="B1668" s="19" t="s">
        <v>3404</v>
      </c>
      <c r="C1668" s="2">
        <v>5</v>
      </c>
      <c r="D1668" s="2">
        <v>6</v>
      </c>
      <c r="E1668" s="2">
        <v>10</v>
      </c>
      <c r="F1668" s="19"/>
      <c r="G1668" s="1" t="s">
        <v>6087</v>
      </c>
      <c r="H1668" s="1" t="s">
        <v>1651</v>
      </c>
      <c r="I1668" s="1">
        <f t="shared" si="37"/>
        <v>5</v>
      </c>
    </row>
    <row r="1669" spans="1:9">
      <c r="A1669" s="23" t="s">
        <v>2806</v>
      </c>
      <c r="B1669" s="19" t="s">
        <v>2807</v>
      </c>
      <c r="C1669" s="2">
        <v>5</v>
      </c>
      <c r="D1669" s="2">
        <v>6</v>
      </c>
      <c r="E1669" s="2">
        <v>11</v>
      </c>
      <c r="F1669" s="19"/>
      <c r="G1669" s="1" t="s">
        <v>6086</v>
      </c>
      <c r="H1669" s="1" t="s">
        <v>1651</v>
      </c>
      <c r="I1669" s="1">
        <f t="shared" si="37"/>
        <v>6</v>
      </c>
    </row>
    <row r="1670" spans="1:9">
      <c r="A1670" s="23"/>
      <c r="B1670" s="19" t="s">
        <v>3405</v>
      </c>
      <c r="C1670" s="2">
        <v>5</v>
      </c>
      <c r="D1670" s="2">
        <v>6</v>
      </c>
      <c r="E1670" s="2">
        <v>12</v>
      </c>
      <c r="F1670" s="19"/>
      <c r="G1670" s="1" t="s">
        <v>6087</v>
      </c>
      <c r="H1670" s="1" t="s">
        <v>1651</v>
      </c>
      <c r="I1670" s="1">
        <f t="shared" si="37"/>
        <v>6</v>
      </c>
    </row>
    <row r="1671" spans="1:9">
      <c r="A1671" s="23" t="s">
        <v>2808</v>
      </c>
      <c r="B1671" s="19" t="s">
        <v>2809</v>
      </c>
      <c r="C1671" s="2">
        <v>5</v>
      </c>
      <c r="D1671" s="2">
        <v>6</v>
      </c>
      <c r="E1671" s="2">
        <v>13</v>
      </c>
      <c r="F1671" s="19"/>
      <c r="G1671" s="1" t="s">
        <v>6086</v>
      </c>
      <c r="H1671" s="1" t="s">
        <v>1651</v>
      </c>
      <c r="I1671" s="1">
        <f t="shared" si="37"/>
        <v>7</v>
      </c>
    </row>
    <row r="1672" spans="1:9">
      <c r="A1672" s="84" t="s">
        <v>3406</v>
      </c>
      <c r="B1672" s="83" t="s">
        <v>3407</v>
      </c>
      <c r="C1672" s="2">
        <v>5</v>
      </c>
      <c r="D1672" s="2">
        <v>6</v>
      </c>
      <c r="E1672" s="2">
        <v>14</v>
      </c>
      <c r="F1672" s="83" t="s">
        <v>6177</v>
      </c>
      <c r="G1672" s="1" t="s">
        <v>6087</v>
      </c>
      <c r="H1672" s="1" t="s">
        <v>1651</v>
      </c>
      <c r="I1672" s="1">
        <f t="shared" si="37"/>
        <v>7</v>
      </c>
    </row>
    <row r="1673" spans="1:9">
      <c r="A1673" s="23" t="s">
        <v>2810</v>
      </c>
      <c r="B1673" s="19" t="s">
        <v>2811</v>
      </c>
      <c r="C1673" s="2">
        <v>5</v>
      </c>
      <c r="D1673" s="2">
        <v>6</v>
      </c>
      <c r="E1673" s="2">
        <v>15</v>
      </c>
      <c r="F1673" s="19"/>
      <c r="G1673" s="1" t="s">
        <v>6086</v>
      </c>
      <c r="H1673" s="1" t="s">
        <v>1651</v>
      </c>
      <c r="I1673" s="1">
        <f t="shared" si="37"/>
        <v>8</v>
      </c>
    </row>
    <row r="1674" spans="1:9">
      <c r="A1674" s="23" t="s">
        <v>3408</v>
      </c>
      <c r="B1674" s="19" t="s">
        <v>3409</v>
      </c>
      <c r="C1674" s="2">
        <v>5</v>
      </c>
      <c r="D1674" s="2">
        <v>6</v>
      </c>
      <c r="E1674" s="2">
        <v>16</v>
      </c>
      <c r="F1674" s="19"/>
      <c r="G1674" s="1" t="s">
        <v>6087</v>
      </c>
      <c r="H1674" s="1" t="s">
        <v>1651</v>
      </c>
      <c r="I1674" s="1">
        <f t="shared" si="37"/>
        <v>8</v>
      </c>
    </row>
    <row r="1675" spans="1:9">
      <c r="A1675" s="23" t="s">
        <v>2503</v>
      </c>
      <c r="B1675" s="19" t="s">
        <v>2504</v>
      </c>
      <c r="C1675" s="2">
        <v>5</v>
      </c>
      <c r="D1675" s="2">
        <v>6</v>
      </c>
      <c r="E1675" s="2">
        <v>17</v>
      </c>
      <c r="F1675" s="19"/>
      <c r="G1675" s="1" t="s">
        <v>6086</v>
      </c>
      <c r="H1675" s="1" t="s">
        <v>1651</v>
      </c>
      <c r="I1675" s="1">
        <f t="shared" si="37"/>
        <v>9</v>
      </c>
    </row>
    <row r="1676" spans="1:9">
      <c r="A1676" s="23"/>
      <c r="B1676" s="19" t="s">
        <v>3410</v>
      </c>
      <c r="C1676" s="2">
        <v>5</v>
      </c>
      <c r="D1676" s="2">
        <v>6</v>
      </c>
      <c r="E1676" s="2">
        <v>18</v>
      </c>
      <c r="F1676" s="19"/>
      <c r="G1676" s="1" t="s">
        <v>6087</v>
      </c>
      <c r="H1676" s="1" t="s">
        <v>1651</v>
      </c>
      <c r="I1676" s="1">
        <f t="shared" si="37"/>
        <v>9</v>
      </c>
    </row>
    <row r="1677" spans="1:9">
      <c r="A1677" s="23" t="s">
        <v>2505</v>
      </c>
      <c r="B1677" s="19" t="s">
        <v>2506</v>
      </c>
      <c r="C1677" s="2">
        <v>5</v>
      </c>
      <c r="D1677" s="2">
        <v>6</v>
      </c>
      <c r="E1677" s="2">
        <v>19</v>
      </c>
      <c r="F1677" s="19"/>
      <c r="G1677" s="1" t="s">
        <v>6086</v>
      </c>
      <c r="H1677" s="1" t="s">
        <v>1651</v>
      </c>
      <c r="I1677" s="1">
        <f t="shared" si="37"/>
        <v>10</v>
      </c>
    </row>
    <row r="1678" spans="1:9">
      <c r="A1678" s="23"/>
      <c r="B1678" s="19" t="s">
        <v>3411</v>
      </c>
      <c r="C1678" s="2">
        <v>5</v>
      </c>
      <c r="D1678" s="2">
        <v>6</v>
      </c>
      <c r="E1678" s="2">
        <v>20</v>
      </c>
      <c r="F1678" s="19"/>
      <c r="G1678" s="1" t="s">
        <v>6087</v>
      </c>
      <c r="H1678" s="1" t="s">
        <v>1651</v>
      </c>
      <c r="I1678" s="1">
        <f t="shared" si="37"/>
        <v>10</v>
      </c>
    </row>
    <row r="1679" spans="1:9">
      <c r="A1679" s="23"/>
      <c r="B1679" s="19" t="s">
        <v>2507</v>
      </c>
      <c r="C1679" s="2">
        <v>5</v>
      </c>
      <c r="D1679" s="2">
        <v>6</v>
      </c>
      <c r="E1679" s="2">
        <v>21</v>
      </c>
      <c r="F1679" s="19"/>
      <c r="G1679" s="1" t="s">
        <v>6086</v>
      </c>
      <c r="H1679" s="1" t="s">
        <v>1651</v>
      </c>
      <c r="I1679" s="1">
        <f t="shared" si="37"/>
        <v>11</v>
      </c>
    </row>
    <row r="1680" spans="1:9">
      <c r="A1680" s="23" t="s">
        <v>3412</v>
      </c>
      <c r="B1680" s="19" t="s">
        <v>3413</v>
      </c>
      <c r="C1680" s="2">
        <v>5</v>
      </c>
      <c r="D1680" s="2">
        <v>6</v>
      </c>
      <c r="E1680" s="2">
        <v>22</v>
      </c>
      <c r="F1680" s="19"/>
      <c r="G1680" s="1" t="s">
        <v>6087</v>
      </c>
      <c r="H1680" s="1" t="s">
        <v>1651</v>
      </c>
      <c r="I1680" s="1">
        <f t="shared" si="37"/>
        <v>11</v>
      </c>
    </row>
    <row r="1681" spans="1:9">
      <c r="A1681" s="23" t="s">
        <v>2508</v>
      </c>
      <c r="B1681" s="19" t="s">
        <v>2509</v>
      </c>
      <c r="C1681" s="2">
        <v>5</v>
      </c>
      <c r="D1681" s="2">
        <v>6</v>
      </c>
      <c r="E1681" s="2">
        <v>23</v>
      </c>
      <c r="F1681" s="19"/>
      <c r="G1681" s="1" t="s">
        <v>6086</v>
      </c>
      <c r="H1681" s="1" t="s">
        <v>1651</v>
      </c>
      <c r="I1681" s="1">
        <f t="shared" si="37"/>
        <v>12</v>
      </c>
    </row>
    <row r="1682" spans="1:9">
      <c r="A1682" s="21" t="s">
        <v>6394</v>
      </c>
      <c r="B1682" s="22" t="s">
        <v>6395</v>
      </c>
      <c r="C1682" s="2">
        <v>5</v>
      </c>
      <c r="D1682" s="2">
        <v>6</v>
      </c>
      <c r="E1682" s="2">
        <v>24</v>
      </c>
      <c r="F1682"/>
      <c r="G1682" s="1" t="s">
        <v>6087</v>
      </c>
      <c r="H1682" s="1" t="s">
        <v>1651</v>
      </c>
      <c r="I1682" s="1">
        <f t="shared" si="37"/>
        <v>12</v>
      </c>
    </row>
    <row r="1683" spans="1:9">
      <c r="A1683" s="21" t="s">
        <v>6394</v>
      </c>
      <c r="B1683" s="22" t="s">
        <v>6395</v>
      </c>
      <c r="C1683" s="2">
        <v>5</v>
      </c>
      <c r="D1683" s="2">
        <v>7</v>
      </c>
      <c r="E1683" s="2">
        <v>1</v>
      </c>
      <c r="F1683" s="19"/>
      <c r="G1683" s="1" t="s">
        <v>6084</v>
      </c>
      <c r="H1683" s="1" t="s">
        <v>1640</v>
      </c>
      <c r="I1683" s="1">
        <v>1</v>
      </c>
    </row>
    <row r="1684" spans="1:9">
      <c r="A1684" s="23" t="s">
        <v>2896</v>
      </c>
      <c r="B1684" s="19" t="s">
        <v>2897</v>
      </c>
      <c r="C1684" s="2">
        <v>5</v>
      </c>
      <c r="D1684" s="2">
        <v>7</v>
      </c>
      <c r="E1684" s="2">
        <v>2</v>
      </c>
      <c r="F1684" s="19"/>
      <c r="G1684" s="1" t="s">
        <v>6085</v>
      </c>
      <c r="H1684" s="1" t="s">
        <v>1640</v>
      </c>
      <c r="I1684" s="1">
        <v>1</v>
      </c>
    </row>
    <row r="1685" spans="1:9">
      <c r="A1685" s="23" t="s">
        <v>2712</v>
      </c>
      <c r="B1685" s="19" t="s">
        <v>2713</v>
      </c>
      <c r="C1685" s="2">
        <v>5</v>
      </c>
      <c r="D1685" s="2">
        <v>7</v>
      </c>
      <c r="E1685" s="2">
        <v>3</v>
      </c>
      <c r="F1685" s="19"/>
      <c r="G1685" s="1" t="s">
        <v>6084</v>
      </c>
      <c r="H1685" s="1" t="s">
        <v>1640</v>
      </c>
      <c r="I1685" s="1">
        <v>2</v>
      </c>
    </row>
    <row r="1686" spans="1:9">
      <c r="A1686" s="23" t="s">
        <v>2898</v>
      </c>
      <c r="B1686" s="19" t="s">
        <v>2899</v>
      </c>
      <c r="C1686" s="2">
        <v>5</v>
      </c>
      <c r="D1686" s="2">
        <v>7</v>
      </c>
      <c r="E1686" s="2">
        <v>4</v>
      </c>
      <c r="F1686" s="19"/>
      <c r="G1686" s="1" t="s">
        <v>6085</v>
      </c>
      <c r="H1686" s="1" t="s">
        <v>1640</v>
      </c>
      <c r="I1686" s="1">
        <v>2</v>
      </c>
    </row>
    <row r="1687" spans="1:9">
      <c r="A1687" s="23" t="s">
        <v>2714</v>
      </c>
      <c r="B1687" s="19" t="s">
        <v>2715</v>
      </c>
      <c r="C1687" s="2">
        <v>5</v>
      </c>
      <c r="D1687" s="2">
        <v>7</v>
      </c>
      <c r="E1687" s="2">
        <v>5</v>
      </c>
      <c r="F1687" s="19"/>
      <c r="G1687" s="1" t="s">
        <v>6084</v>
      </c>
      <c r="H1687" s="1" t="s">
        <v>1640</v>
      </c>
      <c r="I1687" s="1">
        <f>I1685+1</f>
        <v>3</v>
      </c>
    </row>
    <row r="1688" spans="1:9">
      <c r="A1688" s="23" t="s">
        <v>2900</v>
      </c>
      <c r="B1688" s="19" t="s">
        <v>2901</v>
      </c>
      <c r="C1688" s="2">
        <v>5</v>
      </c>
      <c r="D1688" s="2">
        <v>7</v>
      </c>
      <c r="E1688" s="2">
        <v>6</v>
      </c>
      <c r="F1688" s="19"/>
      <c r="G1688" s="1" t="s">
        <v>6085</v>
      </c>
      <c r="H1688" s="1" t="s">
        <v>1640</v>
      </c>
      <c r="I1688" s="1">
        <f>I1686+1</f>
        <v>3</v>
      </c>
    </row>
    <row r="1689" spans="1:9">
      <c r="A1689" s="23" t="s">
        <v>2716</v>
      </c>
      <c r="B1689" s="19" t="s">
        <v>2717</v>
      </c>
      <c r="C1689" s="2">
        <v>5</v>
      </c>
      <c r="D1689" s="2">
        <v>7</v>
      </c>
      <c r="E1689" s="2">
        <v>7</v>
      </c>
      <c r="F1689" s="19"/>
      <c r="G1689" s="1" t="s">
        <v>6084</v>
      </c>
      <c r="H1689" s="1" t="s">
        <v>1640</v>
      </c>
      <c r="I1689" s="1">
        <f t="shared" ref="I1689:I1706" si="38">I1687+1</f>
        <v>4</v>
      </c>
    </row>
    <row r="1690" spans="1:9">
      <c r="A1690" s="23"/>
      <c r="B1690" s="19" t="s">
        <v>2902</v>
      </c>
      <c r="C1690" s="2">
        <v>5</v>
      </c>
      <c r="D1690" s="2">
        <v>7</v>
      </c>
      <c r="E1690" s="2">
        <v>8</v>
      </c>
      <c r="F1690" s="19"/>
      <c r="G1690" s="1" t="s">
        <v>6085</v>
      </c>
      <c r="H1690" s="1" t="s">
        <v>1640</v>
      </c>
      <c r="I1690" s="1">
        <f t="shared" si="38"/>
        <v>4</v>
      </c>
    </row>
    <row r="1691" spans="1:9" s="24" customFormat="1">
      <c r="A1691" s="23" t="s">
        <v>2718</v>
      </c>
      <c r="B1691" s="19" t="s">
        <v>2719</v>
      </c>
      <c r="C1691" s="2">
        <v>5</v>
      </c>
      <c r="D1691" s="2">
        <v>7</v>
      </c>
      <c r="E1691" s="2">
        <v>9</v>
      </c>
      <c r="F1691" s="19"/>
      <c r="G1691" s="1" t="s">
        <v>6084</v>
      </c>
      <c r="H1691" s="1" t="s">
        <v>1640</v>
      </c>
      <c r="I1691" s="1">
        <f t="shared" si="38"/>
        <v>5</v>
      </c>
    </row>
    <row r="1692" spans="1:9">
      <c r="A1692" s="23"/>
      <c r="B1692" s="19" t="s">
        <v>2903</v>
      </c>
      <c r="C1692" s="2">
        <v>5</v>
      </c>
      <c r="D1692" s="2">
        <v>7</v>
      </c>
      <c r="E1692" s="2">
        <v>10</v>
      </c>
      <c r="F1692" s="19"/>
      <c r="G1692" s="1" t="s">
        <v>6085</v>
      </c>
      <c r="H1692" s="1" t="s">
        <v>1640</v>
      </c>
      <c r="I1692" s="1">
        <f t="shared" si="38"/>
        <v>5</v>
      </c>
    </row>
    <row r="1693" spans="1:9">
      <c r="A1693" s="23" t="s">
        <v>2720</v>
      </c>
      <c r="B1693" s="19" t="s">
        <v>2721</v>
      </c>
      <c r="C1693" s="2">
        <v>5</v>
      </c>
      <c r="D1693" s="2">
        <v>7</v>
      </c>
      <c r="E1693" s="2">
        <v>11</v>
      </c>
      <c r="F1693" s="19"/>
      <c r="G1693" s="1" t="s">
        <v>6084</v>
      </c>
      <c r="H1693" s="1" t="s">
        <v>1640</v>
      </c>
      <c r="I1693" s="1">
        <f t="shared" si="38"/>
        <v>6</v>
      </c>
    </row>
    <row r="1694" spans="1:9">
      <c r="A1694" s="23"/>
      <c r="B1694" s="19" t="s">
        <v>2904</v>
      </c>
      <c r="C1694" s="2">
        <v>5</v>
      </c>
      <c r="D1694" s="2">
        <v>7</v>
      </c>
      <c r="E1694" s="2">
        <v>12</v>
      </c>
      <c r="F1694" s="19"/>
      <c r="G1694" s="1" t="s">
        <v>6085</v>
      </c>
      <c r="H1694" s="1" t="s">
        <v>1640</v>
      </c>
      <c r="I1694" s="1">
        <f t="shared" si="38"/>
        <v>6</v>
      </c>
    </row>
    <row r="1695" spans="1:9">
      <c r="A1695" s="23" t="s">
        <v>2722</v>
      </c>
      <c r="B1695" s="19" t="s">
        <v>2723</v>
      </c>
      <c r="C1695" s="2">
        <v>5</v>
      </c>
      <c r="D1695" s="2">
        <v>7</v>
      </c>
      <c r="E1695" s="2">
        <v>13</v>
      </c>
      <c r="F1695" s="19"/>
      <c r="G1695" s="1" t="s">
        <v>6084</v>
      </c>
      <c r="H1695" s="1" t="s">
        <v>1640</v>
      </c>
      <c r="I1695" s="1">
        <f t="shared" si="38"/>
        <v>7</v>
      </c>
    </row>
    <row r="1696" spans="1:9">
      <c r="A1696" s="23" t="s">
        <v>2905</v>
      </c>
      <c r="B1696" s="19" t="s">
        <v>2906</v>
      </c>
      <c r="C1696" s="2">
        <v>5</v>
      </c>
      <c r="D1696" s="2">
        <v>7</v>
      </c>
      <c r="E1696" s="2">
        <v>14</v>
      </c>
      <c r="F1696" s="19"/>
      <c r="G1696" s="1" t="s">
        <v>6085</v>
      </c>
      <c r="H1696" s="1" t="s">
        <v>1640</v>
      </c>
      <c r="I1696" s="1">
        <f t="shared" si="38"/>
        <v>7</v>
      </c>
    </row>
    <row r="1697" spans="1:9">
      <c r="A1697" s="23"/>
      <c r="B1697" s="19" t="s">
        <v>2724</v>
      </c>
      <c r="C1697" s="2">
        <v>5</v>
      </c>
      <c r="D1697" s="2">
        <v>7</v>
      </c>
      <c r="E1697" s="2">
        <v>15</v>
      </c>
      <c r="F1697" s="19"/>
      <c r="G1697" s="1" t="s">
        <v>6084</v>
      </c>
      <c r="H1697" s="1" t="s">
        <v>1640</v>
      </c>
      <c r="I1697" s="1">
        <f t="shared" si="38"/>
        <v>8</v>
      </c>
    </row>
    <row r="1698" spans="1:9">
      <c r="A1698" s="23" t="s">
        <v>2907</v>
      </c>
      <c r="B1698" s="19" t="s">
        <v>2908</v>
      </c>
      <c r="C1698" s="2">
        <v>5</v>
      </c>
      <c r="D1698" s="2">
        <v>7</v>
      </c>
      <c r="E1698" s="2">
        <v>16</v>
      </c>
      <c r="F1698" s="19"/>
      <c r="G1698" s="1" t="s">
        <v>6085</v>
      </c>
      <c r="H1698" s="1" t="s">
        <v>1640</v>
      </c>
      <c r="I1698" s="1">
        <f t="shared" si="38"/>
        <v>8</v>
      </c>
    </row>
    <row r="1699" spans="1:9">
      <c r="A1699" s="23"/>
      <c r="B1699" s="19" t="s">
        <v>2725</v>
      </c>
      <c r="C1699" s="2">
        <v>5</v>
      </c>
      <c r="D1699" s="2">
        <v>7</v>
      </c>
      <c r="E1699" s="2">
        <v>17</v>
      </c>
      <c r="F1699" s="19"/>
      <c r="G1699" s="1" t="s">
        <v>6084</v>
      </c>
      <c r="H1699" s="1" t="s">
        <v>1640</v>
      </c>
      <c r="I1699" s="1">
        <f t="shared" si="38"/>
        <v>9</v>
      </c>
    </row>
    <row r="1700" spans="1:9">
      <c r="A1700" s="23"/>
      <c r="B1700" s="19" t="s">
        <v>2909</v>
      </c>
      <c r="C1700" s="2">
        <v>5</v>
      </c>
      <c r="D1700" s="2">
        <v>7</v>
      </c>
      <c r="E1700" s="2">
        <v>18</v>
      </c>
      <c r="F1700" s="19"/>
      <c r="G1700" s="1" t="s">
        <v>6085</v>
      </c>
      <c r="H1700" s="1" t="s">
        <v>1640</v>
      </c>
      <c r="I1700" s="1">
        <f t="shared" si="38"/>
        <v>9</v>
      </c>
    </row>
    <row r="1701" spans="1:9">
      <c r="A1701" s="23" t="s">
        <v>2726</v>
      </c>
      <c r="B1701" s="19" t="s">
        <v>2727</v>
      </c>
      <c r="C1701" s="2">
        <v>5</v>
      </c>
      <c r="D1701" s="2">
        <v>7</v>
      </c>
      <c r="E1701" s="2">
        <v>19</v>
      </c>
      <c r="F1701" s="19"/>
      <c r="G1701" s="1" t="s">
        <v>6084</v>
      </c>
      <c r="H1701" s="1" t="s">
        <v>1640</v>
      </c>
      <c r="I1701" s="1">
        <f t="shared" si="38"/>
        <v>10</v>
      </c>
    </row>
    <row r="1702" spans="1:9">
      <c r="A1702" s="23"/>
      <c r="B1702" s="19" t="s">
        <v>2910</v>
      </c>
      <c r="C1702" s="2">
        <v>5</v>
      </c>
      <c r="D1702" s="2">
        <v>7</v>
      </c>
      <c r="E1702" s="2">
        <v>20</v>
      </c>
      <c r="F1702" s="19"/>
      <c r="G1702" s="1" t="s">
        <v>6085</v>
      </c>
      <c r="H1702" s="1" t="s">
        <v>1640</v>
      </c>
      <c r="I1702" s="1">
        <f t="shared" si="38"/>
        <v>10</v>
      </c>
    </row>
    <row r="1703" spans="1:9">
      <c r="A1703" s="23"/>
      <c r="B1703" s="19" t="s">
        <v>2728</v>
      </c>
      <c r="C1703" s="2">
        <v>5</v>
      </c>
      <c r="D1703" s="2">
        <v>7</v>
      </c>
      <c r="E1703" s="2">
        <v>21</v>
      </c>
      <c r="F1703" s="19"/>
      <c r="G1703" s="1" t="s">
        <v>6084</v>
      </c>
      <c r="H1703" s="1" t="s">
        <v>1640</v>
      </c>
      <c r="I1703" s="1">
        <f t="shared" si="38"/>
        <v>11</v>
      </c>
    </row>
    <row r="1704" spans="1:9">
      <c r="A1704" s="23"/>
      <c r="B1704" s="19" t="s">
        <v>2911</v>
      </c>
      <c r="C1704" s="2">
        <v>5</v>
      </c>
      <c r="D1704" s="2">
        <v>7</v>
      </c>
      <c r="E1704" s="2">
        <v>22</v>
      </c>
      <c r="F1704" s="19"/>
      <c r="G1704" s="1" t="s">
        <v>6085</v>
      </c>
      <c r="H1704" s="1" t="s">
        <v>1640</v>
      </c>
      <c r="I1704" s="1">
        <f t="shared" si="38"/>
        <v>11</v>
      </c>
    </row>
    <row r="1705" spans="1:9">
      <c r="A1705" s="23" t="s">
        <v>2729</v>
      </c>
      <c r="B1705" s="19" t="s">
        <v>2730</v>
      </c>
      <c r="C1705" s="2">
        <v>5</v>
      </c>
      <c r="D1705" s="2">
        <v>7</v>
      </c>
      <c r="E1705" s="2">
        <v>23</v>
      </c>
      <c r="F1705" s="19"/>
      <c r="G1705" s="1" t="s">
        <v>6084</v>
      </c>
      <c r="H1705" s="1" t="s">
        <v>1640</v>
      </c>
      <c r="I1705" s="1">
        <f t="shared" si="38"/>
        <v>12</v>
      </c>
    </row>
    <row r="1706" spans="1:9">
      <c r="A1706" s="21" t="s">
        <v>6394</v>
      </c>
      <c r="B1706" s="22" t="s">
        <v>6395</v>
      </c>
      <c r="C1706" s="2">
        <v>5</v>
      </c>
      <c r="D1706" s="2">
        <v>7</v>
      </c>
      <c r="E1706" s="2">
        <v>24</v>
      </c>
      <c r="F1706" s="19"/>
      <c r="G1706" s="1" t="s">
        <v>6085</v>
      </c>
      <c r="H1706" s="1" t="s">
        <v>1640</v>
      </c>
      <c r="I1706" s="1">
        <f t="shared" si="38"/>
        <v>12</v>
      </c>
    </row>
    <row r="1707" spans="1:9">
      <c r="A1707" s="21" t="s">
        <v>6394</v>
      </c>
      <c r="B1707" s="22" t="s">
        <v>6395</v>
      </c>
      <c r="C1707" s="2">
        <v>5</v>
      </c>
      <c r="D1707" s="2">
        <v>8</v>
      </c>
      <c r="E1707" s="2">
        <v>1</v>
      </c>
      <c r="F1707"/>
      <c r="G1707" s="1" t="s">
        <v>6086</v>
      </c>
      <c r="H1707" s="1" t="s">
        <v>1640</v>
      </c>
      <c r="I1707" s="1">
        <v>1</v>
      </c>
    </row>
    <row r="1708" spans="1:9">
      <c r="A1708" s="23" t="s">
        <v>3414</v>
      </c>
      <c r="B1708" s="19" t="s">
        <v>3415</v>
      </c>
      <c r="C1708" s="2">
        <v>5</v>
      </c>
      <c r="D1708" s="2">
        <v>8</v>
      </c>
      <c r="E1708" s="2">
        <v>2</v>
      </c>
      <c r="F1708" s="19"/>
      <c r="G1708" s="1" t="s">
        <v>6087</v>
      </c>
      <c r="H1708" s="1" t="s">
        <v>1640</v>
      </c>
      <c r="I1708" s="1">
        <v>1</v>
      </c>
    </row>
    <row r="1709" spans="1:9">
      <c r="A1709" s="23"/>
      <c r="B1709" s="19" t="s">
        <v>2510</v>
      </c>
      <c r="C1709" s="2">
        <v>5</v>
      </c>
      <c r="D1709" s="2">
        <v>8</v>
      </c>
      <c r="E1709" s="2">
        <v>3</v>
      </c>
      <c r="F1709" s="19"/>
      <c r="G1709" s="1" t="s">
        <v>6086</v>
      </c>
      <c r="H1709" s="1" t="s">
        <v>1640</v>
      </c>
      <c r="I1709" s="1">
        <v>2</v>
      </c>
    </row>
    <row r="1710" spans="1:9">
      <c r="A1710" s="23" t="s">
        <v>3416</v>
      </c>
      <c r="B1710" s="19" t="s">
        <v>3417</v>
      </c>
      <c r="C1710" s="2">
        <v>5</v>
      </c>
      <c r="D1710" s="2">
        <v>8</v>
      </c>
      <c r="E1710" s="2">
        <v>4</v>
      </c>
      <c r="F1710" s="19"/>
      <c r="G1710" s="1" t="s">
        <v>6087</v>
      </c>
      <c r="H1710" s="1" t="s">
        <v>1640</v>
      </c>
      <c r="I1710" s="1">
        <v>2</v>
      </c>
    </row>
    <row r="1711" spans="1:9">
      <c r="A1711" s="23" t="s">
        <v>2511</v>
      </c>
      <c r="B1711" s="19" t="s">
        <v>2512</v>
      </c>
      <c r="C1711" s="2">
        <v>5</v>
      </c>
      <c r="D1711" s="2">
        <v>8</v>
      </c>
      <c r="E1711" s="2">
        <v>5</v>
      </c>
      <c r="F1711" s="19"/>
      <c r="G1711" s="1" t="s">
        <v>6086</v>
      </c>
      <c r="H1711" s="1" t="s">
        <v>1640</v>
      </c>
      <c r="I1711" s="1">
        <f t="shared" ref="I1711:I1730" si="39">I1709+1</f>
        <v>3</v>
      </c>
    </row>
    <row r="1712" spans="1:9">
      <c r="A1712" s="23" t="s">
        <v>3418</v>
      </c>
      <c r="B1712" s="19" t="s">
        <v>3419</v>
      </c>
      <c r="C1712" s="2">
        <v>5</v>
      </c>
      <c r="D1712" s="2">
        <v>8</v>
      </c>
      <c r="E1712" s="2">
        <v>6</v>
      </c>
      <c r="F1712" s="19"/>
      <c r="G1712" s="1" t="s">
        <v>6087</v>
      </c>
      <c r="H1712" s="1" t="s">
        <v>1640</v>
      </c>
      <c r="I1712" s="1">
        <f t="shared" si="39"/>
        <v>3</v>
      </c>
    </row>
    <row r="1713" spans="1:9">
      <c r="A1713" s="23" t="s">
        <v>2513</v>
      </c>
      <c r="B1713" s="19" t="s">
        <v>2514</v>
      </c>
      <c r="C1713" s="2">
        <v>5</v>
      </c>
      <c r="D1713" s="2">
        <v>8</v>
      </c>
      <c r="E1713" s="2">
        <v>7</v>
      </c>
      <c r="F1713" s="19"/>
      <c r="G1713" s="1" t="s">
        <v>6086</v>
      </c>
      <c r="H1713" s="1" t="s">
        <v>1640</v>
      </c>
      <c r="I1713" s="1">
        <f t="shared" si="39"/>
        <v>4</v>
      </c>
    </row>
    <row r="1714" spans="1:9">
      <c r="A1714" s="23" t="s">
        <v>3420</v>
      </c>
      <c r="B1714" s="19" t="s">
        <v>3421</v>
      </c>
      <c r="C1714" s="2">
        <v>5</v>
      </c>
      <c r="D1714" s="2">
        <v>8</v>
      </c>
      <c r="E1714" s="2">
        <v>8</v>
      </c>
      <c r="F1714" s="19"/>
      <c r="G1714" s="1" t="s">
        <v>6087</v>
      </c>
      <c r="H1714" s="1" t="s">
        <v>1640</v>
      </c>
      <c r="I1714" s="1">
        <f t="shared" si="39"/>
        <v>4</v>
      </c>
    </row>
    <row r="1715" spans="1:9">
      <c r="A1715" s="23"/>
      <c r="B1715" s="19" t="s">
        <v>2515</v>
      </c>
      <c r="C1715" s="2">
        <v>5</v>
      </c>
      <c r="D1715" s="2">
        <v>8</v>
      </c>
      <c r="E1715" s="2">
        <v>9</v>
      </c>
      <c r="F1715" s="19"/>
      <c r="G1715" s="1" t="s">
        <v>6086</v>
      </c>
      <c r="H1715" s="1" t="s">
        <v>1640</v>
      </c>
      <c r="I1715" s="1">
        <f t="shared" si="39"/>
        <v>5</v>
      </c>
    </row>
    <row r="1716" spans="1:9">
      <c r="A1716" s="23" t="s">
        <v>3422</v>
      </c>
      <c r="B1716" s="19" t="s">
        <v>3423</v>
      </c>
      <c r="C1716" s="2">
        <v>5</v>
      </c>
      <c r="D1716" s="2">
        <v>8</v>
      </c>
      <c r="E1716" s="2">
        <v>10</v>
      </c>
      <c r="F1716" s="19"/>
      <c r="G1716" s="1" t="s">
        <v>6087</v>
      </c>
      <c r="H1716" s="1" t="s">
        <v>1640</v>
      </c>
      <c r="I1716" s="1">
        <f t="shared" si="39"/>
        <v>5</v>
      </c>
    </row>
    <row r="1717" spans="1:9">
      <c r="A1717" s="23"/>
      <c r="B1717" s="19" t="s">
        <v>2516</v>
      </c>
      <c r="C1717" s="2">
        <v>5</v>
      </c>
      <c r="D1717" s="2">
        <v>8</v>
      </c>
      <c r="E1717" s="2">
        <v>11</v>
      </c>
      <c r="F1717" s="19"/>
      <c r="G1717" s="1" t="s">
        <v>6086</v>
      </c>
      <c r="H1717" s="1" t="s">
        <v>1640</v>
      </c>
      <c r="I1717" s="1">
        <f t="shared" si="39"/>
        <v>6</v>
      </c>
    </row>
    <row r="1718" spans="1:9">
      <c r="A1718" s="23" t="s">
        <v>3424</v>
      </c>
      <c r="B1718" s="19" t="s">
        <v>3425</v>
      </c>
      <c r="C1718" s="2">
        <v>5</v>
      </c>
      <c r="D1718" s="2">
        <v>8</v>
      </c>
      <c r="E1718" s="2">
        <v>12</v>
      </c>
      <c r="F1718" s="19"/>
      <c r="G1718" s="1" t="s">
        <v>6087</v>
      </c>
      <c r="H1718" s="1" t="s">
        <v>1640</v>
      </c>
      <c r="I1718" s="1">
        <f t="shared" si="39"/>
        <v>6</v>
      </c>
    </row>
    <row r="1719" spans="1:9">
      <c r="A1719" s="23" t="s">
        <v>2517</v>
      </c>
      <c r="B1719" s="19" t="s">
        <v>2518</v>
      </c>
      <c r="C1719" s="2">
        <v>5</v>
      </c>
      <c r="D1719" s="2">
        <v>8</v>
      </c>
      <c r="E1719" s="2">
        <v>13</v>
      </c>
      <c r="F1719" s="19"/>
      <c r="G1719" s="1" t="s">
        <v>6086</v>
      </c>
      <c r="H1719" s="1" t="s">
        <v>1640</v>
      </c>
      <c r="I1719" s="1">
        <f t="shared" si="39"/>
        <v>7</v>
      </c>
    </row>
    <row r="1720" spans="1:9">
      <c r="A1720" s="23" t="s">
        <v>3426</v>
      </c>
      <c r="B1720" s="19" t="s">
        <v>3427</v>
      </c>
      <c r="C1720" s="2">
        <v>5</v>
      </c>
      <c r="D1720" s="2">
        <v>8</v>
      </c>
      <c r="E1720" s="2">
        <v>14</v>
      </c>
      <c r="F1720" s="19"/>
      <c r="G1720" s="1" t="s">
        <v>6087</v>
      </c>
      <c r="H1720" s="1" t="s">
        <v>1640</v>
      </c>
      <c r="I1720" s="1">
        <f t="shared" si="39"/>
        <v>7</v>
      </c>
    </row>
    <row r="1721" spans="1:9">
      <c r="A1721" s="23" t="s">
        <v>2519</v>
      </c>
      <c r="B1721" s="19" t="s">
        <v>2520</v>
      </c>
      <c r="C1721" s="2">
        <v>5</v>
      </c>
      <c r="D1721" s="2">
        <v>8</v>
      </c>
      <c r="E1721" s="2">
        <v>15</v>
      </c>
      <c r="F1721" s="19" t="s">
        <v>7064</v>
      </c>
      <c r="G1721" s="1" t="s">
        <v>6086</v>
      </c>
      <c r="H1721" s="1" t="s">
        <v>1640</v>
      </c>
      <c r="I1721" s="1">
        <f t="shared" si="39"/>
        <v>8</v>
      </c>
    </row>
    <row r="1722" spans="1:9">
      <c r="A1722" s="23"/>
      <c r="B1722" s="19" t="s">
        <v>3428</v>
      </c>
      <c r="C1722" s="2">
        <v>5</v>
      </c>
      <c r="D1722" s="2">
        <v>8</v>
      </c>
      <c r="E1722" s="2">
        <v>16</v>
      </c>
      <c r="F1722" s="19"/>
      <c r="G1722" s="1" t="s">
        <v>6087</v>
      </c>
      <c r="H1722" s="1" t="s">
        <v>1640</v>
      </c>
      <c r="I1722" s="1">
        <f t="shared" si="39"/>
        <v>8</v>
      </c>
    </row>
    <row r="1723" spans="1:9">
      <c r="A1723" s="23" t="s">
        <v>2521</v>
      </c>
      <c r="B1723" s="19" t="s">
        <v>2522</v>
      </c>
      <c r="C1723" s="2">
        <v>5</v>
      </c>
      <c r="D1723" s="2">
        <v>8</v>
      </c>
      <c r="E1723" s="2">
        <v>17</v>
      </c>
      <c r="F1723" s="19"/>
      <c r="G1723" s="1" t="s">
        <v>6086</v>
      </c>
      <c r="H1723" s="1" t="s">
        <v>1640</v>
      </c>
      <c r="I1723" s="1">
        <f t="shared" si="39"/>
        <v>9</v>
      </c>
    </row>
    <row r="1724" spans="1:9">
      <c r="A1724" s="23" t="s">
        <v>3429</v>
      </c>
      <c r="B1724" s="19" t="s">
        <v>3430</v>
      </c>
      <c r="C1724" s="2">
        <v>5</v>
      </c>
      <c r="D1724" s="2">
        <v>8</v>
      </c>
      <c r="E1724" s="2">
        <v>18</v>
      </c>
      <c r="F1724" s="19"/>
      <c r="G1724" s="1" t="s">
        <v>6087</v>
      </c>
      <c r="H1724" s="1" t="s">
        <v>1640</v>
      </c>
      <c r="I1724" s="1">
        <f t="shared" si="39"/>
        <v>9</v>
      </c>
    </row>
    <row r="1725" spans="1:9">
      <c r="A1725" s="28" t="s">
        <v>2523</v>
      </c>
      <c r="B1725" s="36" t="s">
        <v>2524</v>
      </c>
      <c r="C1725" s="2">
        <v>5</v>
      </c>
      <c r="D1725" s="2">
        <v>8</v>
      </c>
      <c r="E1725" s="2">
        <v>19</v>
      </c>
      <c r="F1725" s="38"/>
      <c r="G1725" s="1" t="s">
        <v>6086</v>
      </c>
      <c r="H1725" s="1" t="s">
        <v>1640</v>
      </c>
      <c r="I1725" s="1">
        <f t="shared" si="39"/>
        <v>10</v>
      </c>
    </row>
    <row r="1726" spans="1:9">
      <c r="A1726" s="23" t="s">
        <v>3431</v>
      </c>
      <c r="B1726" s="19" t="s">
        <v>3432</v>
      </c>
      <c r="C1726" s="2">
        <v>5</v>
      </c>
      <c r="D1726" s="2">
        <v>8</v>
      </c>
      <c r="E1726" s="2">
        <v>20</v>
      </c>
      <c r="F1726" s="19"/>
      <c r="G1726" s="1" t="s">
        <v>6087</v>
      </c>
      <c r="H1726" s="1" t="s">
        <v>1640</v>
      </c>
      <c r="I1726" s="1">
        <f t="shared" si="39"/>
        <v>10</v>
      </c>
    </row>
    <row r="1727" spans="1:9">
      <c r="A1727" s="28" t="s">
        <v>2525</v>
      </c>
      <c r="B1727" s="51" t="s">
        <v>2526</v>
      </c>
      <c r="C1727" s="2">
        <v>5</v>
      </c>
      <c r="D1727" s="2">
        <v>8</v>
      </c>
      <c r="E1727" s="2">
        <v>21</v>
      </c>
      <c r="F1727" s="51"/>
      <c r="G1727" s="1" t="s">
        <v>6086</v>
      </c>
      <c r="H1727" s="1" t="s">
        <v>1640</v>
      </c>
      <c r="I1727" s="1">
        <f t="shared" si="39"/>
        <v>11</v>
      </c>
    </row>
    <row r="1728" spans="1:9">
      <c r="A1728" s="23" t="s">
        <v>3433</v>
      </c>
      <c r="B1728" s="19" t="s">
        <v>3434</v>
      </c>
      <c r="C1728" s="2">
        <v>5</v>
      </c>
      <c r="D1728" s="2">
        <v>8</v>
      </c>
      <c r="E1728" s="2">
        <v>22</v>
      </c>
      <c r="F1728" s="19"/>
      <c r="G1728" s="1" t="s">
        <v>6087</v>
      </c>
      <c r="H1728" s="1" t="s">
        <v>1640</v>
      </c>
      <c r="I1728" s="1">
        <f t="shared" si="39"/>
        <v>11</v>
      </c>
    </row>
    <row r="1729" spans="1:9">
      <c r="A1729" s="28"/>
      <c r="B1729" s="51" t="s">
        <v>2527</v>
      </c>
      <c r="C1729" s="2">
        <v>5</v>
      </c>
      <c r="D1729" s="2">
        <v>8</v>
      </c>
      <c r="E1729" s="2">
        <v>23</v>
      </c>
      <c r="F1729" s="51"/>
      <c r="G1729" s="1" t="s">
        <v>6086</v>
      </c>
      <c r="H1729" s="1" t="s">
        <v>1640</v>
      </c>
      <c r="I1729" s="1">
        <f t="shared" si="39"/>
        <v>12</v>
      </c>
    </row>
    <row r="1730" spans="1:9">
      <c r="A1730" s="21" t="s">
        <v>6394</v>
      </c>
      <c r="B1730" s="22" t="s">
        <v>6395</v>
      </c>
      <c r="C1730" s="2">
        <v>5</v>
      </c>
      <c r="D1730" s="2">
        <v>8</v>
      </c>
      <c r="E1730" s="2">
        <v>24</v>
      </c>
      <c r="F1730"/>
      <c r="G1730" s="1" t="s">
        <v>6087</v>
      </c>
      <c r="H1730" s="1" t="s">
        <v>1640</v>
      </c>
      <c r="I1730" s="1">
        <f t="shared" si="39"/>
        <v>12</v>
      </c>
    </row>
    <row r="1731" spans="1:9">
      <c r="A1731" s="21" t="s">
        <v>6394</v>
      </c>
      <c r="B1731" s="22" t="s">
        <v>6395</v>
      </c>
      <c r="C1731" s="2">
        <v>5</v>
      </c>
      <c r="D1731" s="2">
        <v>9</v>
      </c>
      <c r="E1731" s="2">
        <v>1</v>
      </c>
      <c r="F1731"/>
      <c r="G1731" s="1" t="s">
        <v>6084</v>
      </c>
      <c r="H1731" s="1" t="s">
        <v>1658</v>
      </c>
      <c r="I1731" s="1">
        <v>1</v>
      </c>
    </row>
    <row r="1732" spans="1:9" s="49" customFormat="1">
      <c r="A1732" s="23"/>
      <c r="B1732" s="19" t="s">
        <v>2912</v>
      </c>
      <c r="C1732" s="2">
        <v>5</v>
      </c>
      <c r="D1732" s="2">
        <v>9</v>
      </c>
      <c r="E1732" s="2">
        <v>2</v>
      </c>
      <c r="F1732" s="19"/>
      <c r="G1732" s="1" t="s">
        <v>6085</v>
      </c>
      <c r="H1732" s="1" t="s">
        <v>1658</v>
      </c>
      <c r="I1732" s="1">
        <v>1</v>
      </c>
    </row>
    <row r="1733" spans="1:9">
      <c r="A1733" s="84" t="s">
        <v>2731</v>
      </c>
      <c r="B1733" s="83" t="s">
        <v>2732</v>
      </c>
      <c r="C1733" s="2">
        <v>5</v>
      </c>
      <c r="D1733" s="2">
        <v>9</v>
      </c>
      <c r="E1733" s="2">
        <v>3</v>
      </c>
      <c r="F1733" s="83" t="s">
        <v>4447</v>
      </c>
      <c r="G1733" s="1" t="s">
        <v>6084</v>
      </c>
      <c r="H1733" s="1" t="s">
        <v>1658</v>
      </c>
      <c r="I1733" s="1">
        <v>2</v>
      </c>
    </row>
    <row r="1734" spans="1:9">
      <c r="A1734" s="23" t="s">
        <v>2913</v>
      </c>
      <c r="B1734" s="19" t="s">
        <v>2914</v>
      </c>
      <c r="C1734" s="2">
        <v>5</v>
      </c>
      <c r="D1734" s="2">
        <v>9</v>
      </c>
      <c r="E1734" s="2">
        <v>4</v>
      </c>
      <c r="F1734" s="19"/>
      <c r="G1734" s="1" t="s">
        <v>6085</v>
      </c>
      <c r="H1734" s="1" t="s">
        <v>1658</v>
      </c>
      <c r="I1734" s="1">
        <v>2</v>
      </c>
    </row>
    <row r="1735" spans="1:9">
      <c r="A1735" s="23" t="s">
        <v>2733</v>
      </c>
      <c r="B1735" s="19" t="s">
        <v>2734</v>
      </c>
      <c r="C1735" s="2">
        <v>5</v>
      </c>
      <c r="D1735" s="2">
        <v>9</v>
      </c>
      <c r="E1735" s="2">
        <v>5</v>
      </c>
      <c r="F1735" s="19"/>
      <c r="G1735" s="1" t="s">
        <v>6084</v>
      </c>
      <c r="H1735" s="1" t="s">
        <v>1658</v>
      </c>
      <c r="I1735" s="1">
        <f>I1733+1</f>
        <v>3</v>
      </c>
    </row>
    <row r="1736" spans="1:9">
      <c r="A1736" s="23" t="s">
        <v>2915</v>
      </c>
      <c r="B1736" s="19" t="s">
        <v>2916</v>
      </c>
      <c r="C1736" s="2">
        <v>5</v>
      </c>
      <c r="D1736" s="2">
        <v>9</v>
      </c>
      <c r="E1736" s="2">
        <v>6</v>
      </c>
      <c r="F1736" s="19"/>
      <c r="G1736" s="1" t="s">
        <v>6085</v>
      </c>
      <c r="H1736" s="1" t="s">
        <v>1658</v>
      </c>
      <c r="I1736" s="1">
        <f>I1734+1</f>
        <v>3</v>
      </c>
    </row>
    <row r="1737" spans="1:9">
      <c r="A1737" s="23"/>
      <c r="B1737" s="19" t="s">
        <v>2735</v>
      </c>
      <c r="C1737" s="2">
        <v>5</v>
      </c>
      <c r="D1737" s="2">
        <v>9</v>
      </c>
      <c r="E1737" s="2">
        <v>7</v>
      </c>
      <c r="F1737" s="19"/>
      <c r="G1737" s="1" t="s">
        <v>6084</v>
      </c>
      <c r="H1737" s="1" t="s">
        <v>1658</v>
      </c>
      <c r="I1737" s="1">
        <f t="shared" ref="I1737:I1754" si="40">I1735+1</f>
        <v>4</v>
      </c>
    </row>
    <row r="1738" spans="1:9">
      <c r="A1738" s="23" t="s">
        <v>2917</v>
      </c>
      <c r="B1738" s="19" t="s">
        <v>2918</v>
      </c>
      <c r="C1738" s="2">
        <v>5</v>
      </c>
      <c r="D1738" s="2">
        <v>9</v>
      </c>
      <c r="E1738" s="2">
        <v>8</v>
      </c>
      <c r="F1738" s="19"/>
      <c r="G1738" s="1" t="s">
        <v>6085</v>
      </c>
      <c r="H1738" s="1" t="s">
        <v>1658</v>
      </c>
      <c r="I1738" s="1">
        <f t="shared" si="40"/>
        <v>4</v>
      </c>
    </row>
    <row r="1739" spans="1:9" s="34" customFormat="1">
      <c r="A1739" s="23" t="s">
        <v>2736</v>
      </c>
      <c r="B1739" s="19" t="s">
        <v>2737</v>
      </c>
      <c r="C1739" s="2">
        <v>5</v>
      </c>
      <c r="D1739" s="2">
        <v>9</v>
      </c>
      <c r="E1739" s="2">
        <v>9</v>
      </c>
      <c r="F1739" s="19"/>
      <c r="G1739" s="1" t="s">
        <v>6084</v>
      </c>
      <c r="H1739" s="1" t="s">
        <v>1658</v>
      </c>
      <c r="I1739" s="1">
        <f t="shared" si="40"/>
        <v>5</v>
      </c>
    </row>
    <row r="1740" spans="1:9">
      <c r="A1740" s="23" t="s">
        <v>2919</v>
      </c>
      <c r="B1740" s="19" t="s">
        <v>2920</v>
      </c>
      <c r="C1740" s="2">
        <v>5</v>
      </c>
      <c r="D1740" s="2">
        <v>9</v>
      </c>
      <c r="E1740" s="2">
        <v>10</v>
      </c>
      <c r="F1740" s="19"/>
      <c r="G1740" s="1" t="s">
        <v>6085</v>
      </c>
      <c r="H1740" s="1" t="s">
        <v>1658</v>
      </c>
      <c r="I1740" s="1">
        <f t="shared" si="40"/>
        <v>5</v>
      </c>
    </row>
    <row r="1741" spans="1:9">
      <c r="A1741" s="23" t="s">
        <v>2738</v>
      </c>
      <c r="B1741" s="19" t="s">
        <v>2739</v>
      </c>
      <c r="C1741" s="2">
        <v>5</v>
      </c>
      <c r="D1741" s="2">
        <v>9</v>
      </c>
      <c r="E1741" s="2">
        <v>11</v>
      </c>
      <c r="F1741" s="19"/>
      <c r="G1741" s="1" t="s">
        <v>6084</v>
      </c>
      <c r="H1741" s="1" t="s">
        <v>1658</v>
      </c>
      <c r="I1741" s="1">
        <f t="shared" si="40"/>
        <v>6</v>
      </c>
    </row>
    <row r="1742" spans="1:9">
      <c r="A1742" s="23"/>
      <c r="B1742" s="19" t="s">
        <v>2921</v>
      </c>
      <c r="C1742" s="2">
        <v>5</v>
      </c>
      <c r="D1742" s="2">
        <v>9</v>
      </c>
      <c r="E1742" s="2">
        <v>12</v>
      </c>
      <c r="F1742" s="19"/>
      <c r="G1742" s="1" t="s">
        <v>6085</v>
      </c>
      <c r="H1742" s="1" t="s">
        <v>1658</v>
      </c>
      <c r="I1742" s="1">
        <f t="shared" si="40"/>
        <v>6</v>
      </c>
    </row>
    <row r="1743" spans="1:9">
      <c r="A1743" s="23"/>
      <c r="B1743" s="19" t="s">
        <v>2740</v>
      </c>
      <c r="C1743" s="2">
        <v>5</v>
      </c>
      <c r="D1743" s="2">
        <v>9</v>
      </c>
      <c r="E1743" s="2">
        <v>13</v>
      </c>
      <c r="F1743" s="19"/>
      <c r="G1743" s="1" t="s">
        <v>6084</v>
      </c>
      <c r="H1743" s="1" t="s">
        <v>1658</v>
      </c>
      <c r="I1743" s="1">
        <f t="shared" si="40"/>
        <v>7</v>
      </c>
    </row>
    <row r="1744" spans="1:9">
      <c r="A1744" s="23"/>
      <c r="B1744" s="19" t="s">
        <v>2922</v>
      </c>
      <c r="C1744" s="2">
        <v>5</v>
      </c>
      <c r="D1744" s="2">
        <v>9</v>
      </c>
      <c r="E1744" s="2">
        <v>14</v>
      </c>
      <c r="F1744" s="19"/>
      <c r="G1744" s="1" t="s">
        <v>6085</v>
      </c>
      <c r="H1744" s="1" t="s">
        <v>1658</v>
      </c>
      <c r="I1744" s="1">
        <f t="shared" si="40"/>
        <v>7</v>
      </c>
    </row>
    <row r="1745" spans="1:9" s="49" customFormat="1">
      <c r="A1745" s="23"/>
      <c r="B1745" s="19" t="s">
        <v>2741</v>
      </c>
      <c r="C1745" s="2">
        <v>5</v>
      </c>
      <c r="D1745" s="2">
        <v>9</v>
      </c>
      <c r="E1745" s="2">
        <v>15</v>
      </c>
      <c r="F1745" s="19"/>
      <c r="G1745" s="1" t="s">
        <v>6084</v>
      </c>
      <c r="H1745" s="1" t="s">
        <v>1658</v>
      </c>
      <c r="I1745" s="1">
        <f t="shared" si="40"/>
        <v>8</v>
      </c>
    </row>
    <row r="1746" spans="1:9">
      <c r="A1746" s="23"/>
      <c r="B1746" s="19" t="s">
        <v>2923</v>
      </c>
      <c r="C1746" s="2">
        <v>5</v>
      </c>
      <c r="D1746" s="2">
        <v>9</v>
      </c>
      <c r="E1746" s="2">
        <v>16</v>
      </c>
      <c r="F1746" s="19"/>
      <c r="G1746" s="1" t="s">
        <v>6085</v>
      </c>
      <c r="H1746" s="1" t="s">
        <v>1658</v>
      </c>
      <c r="I1746" s="1">
        <f t="shared" si="40"/>
        <v>8</v>
      </c>
    </row>
    <row r="1747" spans="1:9">
      <c r="A1747" s="23"/>
      <c r="B1747" s="19" t="s">
        <v>2742</v>
      </c>
      <c r="C1747" s="2">
        <v>5</v>
      </c>
      <c r="D1747" s="2">
        <v>9</v>
      </c>
      <c r="E1747" s="2">
        <v>17</v>
      </c>
      <c r="F1747" s="19"/>
      <c r="G1747" s="1" t="s">
        <v>6084</v>
      </c>
      <c r="H1747" s="1" t="s">
        <v>1658</v>
      </c>
      <c r="I1747" s="1">
        <f t="shared" si="40"/>
        <v>9</v>
      </c>
    </row>
    <row r="1748" spans="1:9">
      <c r="A1748" s="23"/>
      <c r="B1748" s="19" t="s">
        <v>2924</v>
      </c>
      <c r="C1748" s="2">
        <v>5</v>
      </c>
      <c r="D1748" s="2">
        <v>9</v>
      </c>
      <c r="E1748" s="2">
        <v>18</v>
      </c>
      <c r="F1748" s="19"/>
      <c r="G1748" s="1" t="s">
        <v>6085</v>
      </c>
      <c r="H1748" s="1" t="s">
        <v>1658</v>
      </c>
      <c r="I1748" s="1">
        <f t="shared" si="40"/>
        <v>9</v>
      </c>
    </row>
    <row r="1749" spans="1:9">
      <c r="A1749" s="23" t="s">
        <v>2743</v>
      </c>
      <c r="B1749" s="19" t="s">
        <v>2744</v>
      </c>
      <c r="C1749" s="2">
        <v>5</v>
      </c>
      <c r="D1749" s="2">
        <v>9</v>
      </c>
      <c r="E1749" s="2">
        <v>19</v>
      </c>
      <c r="F1749" s="19"/>
      <c r="G1749" s="1" t="s">
        <v>6084</v>
      </c>
      <c r="H1749" s="1" t="s">
        <v>1658</v>
      </c>
      <c r="I1749" s="1">
        <f t="shared" si="40"/>
        <v>10</v>
      </c>
    </row>
    <row r="1750" spans="1:9" s="49" customFormat="1">
      <c r="A1750" s="23" t="s">
        <v>2925</v>
      </c>
      <c r="B1750" s="19" t="s">
        <v>2926</v>
      </c>
      <c r="C1750" s="2">
        <v>5</v>
      </c>
      <c r="D1750" s="2">
        <v>9</v>
      </c>
      <c r="E1750" s="2">
        <v>20</v>
      </c>
      <c r="F1750" s="19"/>
      <c r="G1750" s="1" t="s">
        <v>6085</v>
      </c>
      <c r="H1750" s="1" t="s">
        <v>1658</v>
      </c>
      <c r="I1750" s="1">
        <f t="shared" si="40"/>
        <v>10</v>
      </c>
    </row>
    <row r="1751" spans="1:9">
      <c r="A1751" s="23" t="s">
        <v>2745</v>
      </c>
      <c r="B1751" s="19" t="s">
        <v>2746</v>
      </c>
      <c r="C1751" s="2">
        <v>5</v>
      </c>
      <c r="D1751" s="2">
        <v>9</v>
      </c>
      <c r="E1751" s="2">
        <v>21</v>
      </c>
      <c r="F1751" s="19"/>
      <c r="G1751" s="1" t="s">
        <v>6084</v>
      </c>
      <c r="H1751" s="1" t="s">
        <v>1658</v>
      </c>
      <c r="I1751" s="1">
        <f t="shared" si="40"/>
        <v>11</v>
      </c>
    </row>
    <row r="1752" spans="1:9">
      <c r="A1752" s="23" t="s">
        <v>2927</v>
      </c>
      <c r="B1752" s="19" t="s">
        <v>2928</v>
      </c>
      <c r="C1752" s="2">
        <v>5</v>
      </c>
      <c r="D1752" s="2">
        <v>9</v>
      </c>
      <c r="E1752" s="2">
        <v>22</v>
      </c>
      <c r="F1752" s="19"/>
      <c r="G1752" s="1" t="s">
        <v>6085</v>
      </c>
      <c r="H1752" s="1" t="s">
        <v>1658</v>
      </c>
      <c r="I1752" s="1">
        <f t="shared" si="40"/>
        <v>11</v>
      </c>
    </row>
    <row r="1753" spans="1:9">
      <c r="A1753" s="23"/>
      <c r="B1753" s="19" t="s">
        <v>2747</v>
      </c>
      <c r="C1753" s="2">
        <v>5</v>
      </c>
      <c r="D1753" s="2">
        <v>9</v>
      </c>
      <c r="E1753" s="2">
        <v>23</v>
      </c>
      <c r="F1753" s="19"/>
      <c r="G1753" s="1" t="s">
        <v>6084</v>
      </c>
      <c r="H1753" s="1" t="s">
        <v>1658</v>
      </c>
      <c r="I1753" s="1">
        <f t="shared" si="40"/>
        <v>12</v>
      </c>
    </row>
    <row r="1754" spans="1:9">
      <c r="A1754" s="21" t="s">
        <v>6394</v>
      </c>
      <c r="B1754" s="22" t="s">
        <v>6395</v>
      </c>
      <c r="C1754" s="2">
        <v>5</v>
      </c>
      <c r="D1754" s="2">
        <v>9</v>
      </c>
      <c r="E1754" s="2">
        <v>24</v>
      </c>
      <c r="F1754" s="19"/>
      <c r="G1754" s="1" t="s">
        <v>6085</v>
      </c>
      <c r="H1754" s="1" t="s">
        <v>1658</v>
      </c>
      <c r="I1754" s="1">
        <f t="shared" si="40"/>
        <v>12</v>
      </c>
    </row>
    <row r="1755" spans="1:9">
      <c r="A1755" s="21" t="s">
        <v>6394</v>
      </c>
      <c r="B1755" s="22" t="s">
        <v>6395</v>
      </c>
      <c r="C1755" s="2">
        <v>5</v>
      </c>
      <c r="D1755" s="2">
        <v>10</v>
      </c>
      <c r="E1755" s="2">
        <v>1</v>
      </c>
      <c r="F1755"/>
      <c r="G1755" s="1" t="s">
        <v>6086</v>
      </c>
      <c r="H1755" s="1" t="s">
        <v>1658</v>
      </c>
      <c r="I1755" s="1">
        <v>1</v>
      </c>
    </row>
    <row r="1756" spans="1:9" s="49" customFormat="1">
      <c r="A1756" s="23" t="s">
        <v>3435</v>
      </c>
      <c r="B1756" s="19" t="s">
        <v>3124</v>
      </c>
      <c r="C1756" s="2">
        <v>5</v>
      </c>
      <c r="D1756" s="2">
        <v>10</v>
      </c>
      <c r="E1756" s="2">
        <v>2</v>
      </c>
      <c r="F1756" s="19"/>
      <c r="G1756" s="1" t="s">
        <v>6087</v>
      </c>
      <c r="H1756" s="1" t="s">
        <v>1658</v>
      </c>
      <c r="I1756" s="1">
        <v>1</v>
      </c>
    </row>
    <row r="1757" spans="1:9">
      <c r="A1757" s="23"/>
      <c r="B1757" s="19" t="s">
        <v>2528</v>
      </c>
      <c r="C1757" s="2">
        <v>5</v>
      </c>
      <c r="D1757" s="2">
        <v>10</v>
      </c>
      <c r="E1757" s="2">
        <v>3</v>
      </c>
      <c r="F1757" s="19"/>
      <c r="G1757" s="1" t="s">
        <v>6086</v>
      </c>
      <c r="H1757" s="1" t="s">
        <v>1658</v>
      </c>
      <c r="I1757" s="1">
        <v>2</v>
      </c>
    </row>
    <row r="1758" spans="1:9">
      <c r="A1758" s="23" t="s">
        <v>3125</v>
      </c>
      <c r="B1758" s="19" t="s">
        <v>3126</v>
      </c>
      <c r="C1758" s="2">
        <v>5</v>
      </c>
      <c r="D1758" s="2">
        <v>10</v>
      </c>
      <c r="E1758" s="2">
        <v>4</v>
      </c>
      <c r="F1758" s="19"/>
      <c r="G1758" s="1" t="s">
        <v>6087</v>
      </c>
      <c r="H1758" s="1" t="s">
        <v>1658</v>
      </c>
      <c r="I1758" s="1">
        <v>2</v>
      </c>
    </row>
    <row r="1759" spans="1:9">
      <c r="A1759" s="23" t="s">
        <v>2529</v>
      </c>
      <c r="B1759" s="19" t="s">
        <v>2530</v>
      </c>
      <c r="C1759" s="2">
        <v>5</v>
      </c>
      <c r="D1759" s="2">
        <v>10</v>
      </c>
      <c r="E1759" s="2">
        <v>5</v>
      </c>
      <c r="F1759" s="19"/>
      <c r="G1759" s="1" t="s">
        <v>6086</v>
      </c>
      <c r="H1759" s="1" t="s">
        <v>1658</v>
      </c>
      <c r="I1759" s="1">
        <f t="shared" ref="I1759:I1778" si="41">I1757+1</f>
        <v>3</v>
      </c>
    </row>
    <row r="1760" spans="1:9">
      <c r="A1760" s="23" t="s">
        <v>3127</v>
      </c>
      <c r="B1760" s="19" t="s">
        <v>3128</v>
      </c>
      <c r="C1760" s="2">
        <v>5</v>
      </c>
      <c r="D1760" s="2">
        <v>10</v>
      </c>
      <c r="E1760" s="2">
        <v>6</v>
      </c>
      <c r="F1760" s="19"/>
      <c r="G1760" s="1" t="s">
        <v>6087</v>
      </c>
      <c r="H1760" s="1" t="s">
        <v>1658</v>
      </c>
      <c r="I1760" s="1">
        <f t="shared" si="41"/>
        <v>3</v>
      </c>
    </row>
    <row r="1761" spans="1:9">
      <c r="A1761" s="23"/>
      <c r="B1761" s="19" t="s">
        <v>2531</v>
      </c>
      <c r="C1761" s="2">
        <v>5</v>
      </c>
      <c r="D1761" s="2">
        <v>10</v>
      </c>
      <c r="E1761" s="2">
        <v>7</v>
      </c>
      <c r="F1761" s="19"/>
      <c r="G1761" s="1" t="s">
        <v>6086</v>
      </c>
      <c r="H1761" s="1" t="s">
        <v>1658</v>
      </c>
      <c r="I1761" s="1">
        <f t="shared" si="41"/>
        <v>4</v>
      </c>
    </row>
    <row r="1762" spans="1:9">
      <c r="A1762" s="23" t="s">
        <v>3129</v>
      </c>
      <c r="B1762" s="19" t="s">
        <v>3130</v>
      </c>
      <c r="C1762" s="2">
        <v>5</v>
      </c>
      <c r="D1762" s="2">
        <v>10</v>
      </c>
      <c r="E1762" s="2">
        <v>8</v>
      </c>
      <c r="F1762" s="19"/>
      <c r="G1762" s="1" t="s">
        <v>6087</v>
      </c>
      <c r="H1762" s="1" t="s">
        <v>1658</v>
      </c>
      <c r="I1762" s="1">
        <f t="shared" si="41"/>
        <v>4</v>
      </c>
    </row>
    <row r="1763" spans="1:9">
      <c r="A1763" s="23"/>
      <c r="B1763" s="19" t="s">
        <v>2532</v>
      </c>
      <c r="C1763" s="2">
        <v>5</v>
      </c>
      <c r="D1763" s="2">
        <v>10</v>
      </c>
      <c r="E1763" s="2">
        <v>9</v>
      </c>
      <c r="F1763" s="19"/>
      <c r="G1763" s="1" t="s">
        <v>6086</v>
      </c>
      <c r="H1763" s="1" t="s">
        <v>1658</v>
      </c>
      <c r="I1763" s="1">
        <f t="shared" si="41"/>
        <v>5</v>
      </c>
    </row>
    <row r="1764" spans="1:9">
      <c r="A1764" s="23"/>
      <c r="B1764" s="19" t="s">
        <v>3131</v>
      </c>
      <c r="C1764" s="2">
        <v>5</v>
      </c>
      <c r="D1764" s="2">
        <v>10</v>
      </c>
      <c r="E1764" s="2">
        <v>10</v>
      </c>
      <c r="F1764" s="19"/>
      <c r="G1764" s="1" t="s">
        <v>6087</v>
      </c>
      <c r="H1764" s="1" t="s">
        <v>1658</v>
      </c>
      <c r="I1764" s="1">
        <f t="shared" si="41"/>
        <v>5</v>
      </c>
    </row>
    <row r="1765" spans="1:9">
      <c r="A1765" s="23"/>
      <c r="B1765" s="19" t="s">
        <v>2533</v>
      </c>
      <c r="C1765" s="2">
        <v>5</v>
      </c>
      <c r="D1765" s="2">
        <v>10</v>
      </c>
      <c r="E1765" s="2">
        <v>11</v>
      </c>
      <c r="F1765" s="19"/>
      <c r="G1765" s="1" t="s">
        <v>6086</v>
      </c>
      <c r="H1765" s="1" t="s">
        <v>1658</v>
      </c>
      <c r="I1765" s="1">
        <f t="shared" si="41"/>
        <v>6</v>
      </c>
    </row>
    <row r="1766" spans="1:9">
      <c r="A1766" s="23" t="s">
        <v>3132</v>
      </c>
      <c r="B1766" s="19" t="s">
        <v>3133</v>
      </c>
      <c r="C1766" s="2">
        <v>5</v>
      </c>
      <c r="D1766" s="2">
        <v>10</v>
      </c>
      <c r="E1766" s="2">
        <v>12</v>
      </c>
      <c r="F1766" s="19"/>
      <c r="G1766" s="1" t="s">
        <v>6087</v>
      </c>
      <c r="H1766" s="1" t="s">
        <v>1658</v>
      </c>
      <c r="I1766" s="1">
        <f t="shared" si="41"/>
        <v>6</v>
      </c>
    </row>
    <row r="1767" spans="1:9">
      <c r="A1767" s="23" t="s">
        <v>2534</v>
      </c>
      <c r="B1767" s="19" t="s">
        <v>2535</v>
      </c>
      <c r="C1767" s="2">
        <v>5</v>
      </c>
      <c r="D1767" s="2">
        <v>10</v>
      </c>
      <c r="E1767" s="2">
        <v>13</v>
      </c>
      <c r="F1767" s="19"/>
      <c r="G1767" s="1" t="s">
        <v>6086</v>
      </c>
      <c r="H1767" s="1" t="s">
        <v>1658</v>
      </c>
      <c r="I1767" s="1">
        <f t="shared" si="41"/>
        <v>7</v>
      </c>
    </row>
    <row r="1768" spans="1:9">
      <c r="A1768" s="23"/>
      <c r="B1768" s="19" t="s">
        <v>3134</v>
      </c>
      <c r="C1768" s="2">
        <v>5</v>
      </c>
      <c r="D1768" s="2">
        <v>10</v>
      </c>
      <c r="E1768" s="2">
        <v>14</v>
      </c>
      <c r="F1768" s="19"/>
      <c r="G1768" s="1" t="s">
        <v>6087</v>
      </c>
      <c r="H1768" s="1" t="s">
        <v>1658</v>
      </c>
      <c r="I1768" s="1">
        <f t="shared" si="41"/>
        <v>7</v>
      </c>
    </row>
    <row r="1769" spans="1:9">
      <c r="A1769" s="23" t="s">
        <v>2536</v>
      </c>
      <c r="B1769" s="19" t="s">
        <v>2537</v>
      </c>
      <c r="C1769" s="2">
        <v>5</v>
      </c>
      <c r="D1769" s="2">
        <v>10</v>
      </c>
      <c r="E1769" s="2">
        <v>15</v>
      </c>
      <c r="F1769" s="19"/>
      <c r="G1769" s="1" t="s">
        <v>6086</v>
      </c>
      <c r="H1769" s="1" t="s">
        <v>1658</v>
      </c>
      <c r="I1769" s="1">
        <f t="shared" si="41"/>
        <v>8</v>
      </c>
    </row>
    <row r="1770" spans="1:9">
      <c r="A1770" s="23"/>
      <c r="B1770" s="19" t="s">
        <v>3135</v>
      </c>
      <c r="C1770" s="2">
        <v>5</v>
      </c>
      <c r="D1770" s="2">
        <v>10</v>
      </c>
      <c r="E1770" s="2">
        <v>16</v>
      </c>
      <c r="F1770" s="19"/>
      <c r="G1770" s="1" t="s">
        <v>6087</v>
      </c>
      <c r="H1770" s="1" t="s">
        <v>1658</v>
      </c>
      <c r="I1770" s="1">
        <f t="shared" si="41"/>
        <v>8</v>
      </c>
    </row>
    <row r="1771" spans="1:9">
      <c r="A1771" s="23" t="s">
        <v>2538</v>
      </c>
      <c r="B1771" s="19" t="s">
        <v>2539</v>
      </c>
      <c r="C1771" s="2">
        <v>5</v>
      </c>
      <c r="D1771" s="2">
        <v>10</v>
      </c>
      <c r="E1771" s="2">
        <v>17</v>
      </c>
      <c r="F1771" s="19"/>
      <c r="G1771" s="1" t="s">
        <v>6086</v>
      </c>
      <c r="H1771" s="1" t="s">
        <v>1658</v>
      </c>
      <c r="I1771" s="1">
        <f t="shared" si="41"/>
        <v>9</v>
      </c>
    </row>
    <row r="1772" spans="1:9">
      <c r="A1772" s="23"/>
      <c r="B1772" s="19" t="s">
        <v>3136</v>
      </c>
      <c r="C1772" s="2">
        <v>5</v>
      </c>
      <c r="D1772" s="2">
        <v>10</v>
      </c>
      <c r="E1772" s="2">
        <v>18</v>
      </c>
      <c r="F1772" s="19"/>
      <c r="G1772" s="1" t="s">
        <v>6087</v>
      </c>
      <c r="H1772" s="1" t="s">
        <v>1658</v>
      </c>
      <c r="I1772" s="1">
        <f t="shared" si="41"/>
        <v>9</v>
      </c>
    </row>
    <row r="1773" spans="1:9">
      <c r="A1773" s="23" t="s">
        <v>2540</v>
      </c>
      <c r="B1773" s="19" t="s">
        <v>2541</v>
      </c>
      <c r="C1773" s="2">
        <v>5</v>
      </c>
      <c r="D1773" s="2">
        <v>10</v>
      </c>
      <c r="E1773" s="2">
        <v>19</v>
      </c>
      <c r="F1773" s="19"/>
      <c r="G1773" s="1" t="s">
        <v>6086</v>
      </c>
      <c r="H1773" s="1" t="s">
        <v>1658</v>
      </c>
      <c r="I1773" s="1">
        <f t="shared" si="41"/>
        <v>10</v>
      </c>
    </row>
    <row r="1774" spans="1:9">
      <c r="A1774" s="23" t="s">
        <v>3137</v>
      </c>
      <c r="B1774" s="19" t="s">
        <v>3138</v>
      </c>
      <c r="C1774" s="2">
        <v>5</v>
      </c>
      <c r="D1774" s="2">
        <v>10</v>
      </c>
      <c r="E1774" s="2">
        <v>20</v>
      </c>
      <c r="F1774" s="19"/>
      <c r="G1774" s="1" t="s">
        <v>6087</v>
      </c>
      <c r="H1774" s="1" t="s">
        <v>1658</v>
      </c>
      <c r="I1774" s="1">
        <f t="shared" si="41"/>
        <v>10</v>
      </c>
    </row>
    <row r="1775" spans="1:9">
      <c r="A1775" s="23"/>
      <c r="B1775" s="19" t="s">
        <v>2542</v>
      </c>
      <c r="C1775" s="2">
        <v>5</v>
      </c>
      <c r="D1775" s="2">
        <v>10</v>
      </c>
      <c r="E1775" s="2">
        <v>21</v>
      </c>
      <c r="F1775" s="19"/>
      <c r="G1775" s="1" t="s">
        <v>6086</v>
      </c>
      <c r="H1775" s="1" t="s">
        <v>1658</v>
      </c>
      <c r="I1775" s="1">
        <f t="shared" si="41"/>
        <v>11</v>
      </c>
    </row>
    <row r="1776" spans="1:9">
      <c r="A1776" s="23" t="s">
        <v>3139</v>
      </c>
      <c r="B1776" s="19" t="s">
        <v>3140</v>
      </c>
      <c r="C1776" s="2">
        <v>5</v>
      </c>
      <c r="D1776" s="2">
        <v>10</v>
      </c>
      <c r="E1776" s="2">
        <v>22</v>
      </c>
      <c r="F1776" s="19"/>
      <c r="G1776" s="1" t="s">
        <v>6087</v>
      </c>
      <c r="H1776" s="1" t="s">
        <v>1658</v>
      </c>
      <c r="I1776" s="1">
        <f t="shared" si="41"/>
        <v>11</v>
      </c>
    </row>
    <row r="1777" spans="1:9">
      <c r="A1777" s="23"/>
      <c r="B1777" s="19" t="s">
        <v>2543</v>
      </c>
      <c r="C1777" s="2">
        <v>5</v>
      </c>
      <c r="D1777" s="2">
        <v>10</v>
      </c>
      <c r="E1777" s="2">
        <v>23</v>
      </c>
      <c r="F1777" s="19"/>
      <c r="G1777" s="1" t="s">
        <v>6086</v>
      </c>
      <c r="H1777" s="1" t="s">
        <v>1658</v>
      </c>
      <c r="I1777" s="1">
        <f t="shared" si="41"/>
        <v>12</v>
      </c>
    </row>
    <row r="1778" spans="1:9">
      <c r="A1778" s="21" t="s">
        <v>6394</v>
      </c>
      <c r="B1778" s="22" t="s">
        <v>6395</v>
      </c>
      <c r="C1778" s="2">
        <v>5</v>
      </c>
      <c r="D1778" s="2">
        <v>10</v>
      </c>
      <c r="E1778" s="2">
        <v>24</v>
      </c>
      <c r="F1778"/>
      <c r="G1778" s="1" t="s">
        <v>6087</v>
      </c>
      <c r="H1778" s="1" t="s">
        <v>1658</v>
      </c>
      <c r="I1778" s="1">
        <f t="shared" si="41"/>
        <v>12</v>
      </c>
    </row>
    <row r="1779" spans="1:9">
      <c r="A1779" s="21" t="s">
        <v>6394</v>
      </c>
      <c r="B1779" s="22" t="s">
        <v>6395</v>
      </c>
      <c r="C1779" s="2">
        <v>5</v>
      </c>
      <c r="D1779" s="2">
        <v>11</v>
      </c>
      <c r="E1779" s="2">
        <v>1</v>
      </c>
      <c r="F1779"/>
      <c r="G1779" s="1" t="s">
        <v>6084</v>
      </c>
      <c r="H1779" s="1" t="s">
        <v>1665</v>
      </c>
      <c r="I1779" s="1">
        <v>1</v>
      </c>
    </row>
    <row r="1780" spans="1:9">
      <c r="A1780" s="23" t="s">
        <v>2929</v>
      </c>
      <c r="B1780" s="19" t="s">
        <v>2930</v>
      </c>
      <c r="C1780" s="2">
        <v>5</v>
      </c>
      <c r="D1780" s="2">
        <v>11</v>
      </c>
      <c r="E1780" s="2">
        <v>2</v>
      </c>
      <c r="F1780" s="19"/>
      <c r="G1780" s="1" t="s">
        <v>6085</v>
      </c>
      <c r="H1780" s="1" t="s">
        <v>1665</v>
      </c>
      <c r="I1780" s="1">
        <v>1</v>
      </c>
    </row>
    <row r="1781" spans="1:9">
      <c r="A1781" s="23" t="s">
        <v>2748</v>
      </c>
      <c r="B1781" s="19" t="s">
        <v>2749</v>
      </c>
      <c r="C1781" s="2">
        <v>5</v>
      </c>
      <c r="D1781" s="2">
        <v>11</v>
      </c>
      <c r="E1781" s="2">
        <v>3</v>
      </c>
      <c r="F1781" s="19"/>
      <c r="G1781" s="1" t="s">
        <v>6084</v>
      </c>
      <c r="H1781" s="1" t="s">
        <v>1665</v>
      </c>
      <c r="I1781" s="1">
        <v>2</v>
      </c>
    </row>
    <row r="1782" spans="1:9">
      <c r="A1782" s="23" t="s">
        <v>2931</v>
      </c>
      <c r="B1782" s="19" t="s">
        <v>2932</v>
      </c>
      <c r="C1782" s="2">
        <v>5</v>
      </c>
      <c r="D1782" s="2">
        <v>11</v>
      </c>
      <c r="E1782" s="2">
        <v>4</v>
      </c>
      <c r="F1782" s="19"/>
      <c r="G1782" s="1" t="s">
        <v>6085</v>
      </c>
      <c r="H1782" s="1" t="s">
        <v>1665</v>
      </c>
      <c r="I1782" s="1">
        <v>2</v>
      </c>
    </row>
    <row r="1783" spans="1:9">
      <c r="A1783" s="23"/>
      <c r="B1783" s="19" t="s">
        <v>2750</v>
      </c>
      <c r="C1783" s="2">
        <v>5</v>
      </c>
      <c r="D1783" s="2">
        <v>11</v>
      </c>
      <c r="E1783" s="2">
        <v>5</v>
      </c>
      <c r="F1783" s="19"/>
      <c r="G1783" s="1" t="s">
        <v>6084</v>
      </c>
      <c r="H1783" s="1" t="s">
        <v>1665</v>
      </c>
      <c r="I1783" s="1">
        <f>I1781+1</f>
        <v>3</v>
      </c>
    </row>
    <row r="1784" spans="1:9">
      <c r="A1784" s="23" t="s">
        <v>2933</v>
      </c>
      <c r="B1784" s="19" t="s">
        <v>2934</v>
      </c>
      <c r="C1784" s="2">
        <v>5</v>
      </c>
      <c r="D1784" s="2">
        <v>11</v>
      </c>
      <c r="E1784" s="2">
        <v>6</v>
      </c>
      <c r="F1784" s="19"/>
      <c r="G1784" s="1" t="s">
        <v>6085</v>
      </c>
      <c r="H1784" s="1" t="s">
        <v>1665</v>
      </c>
      <c r="I1784" s="1">
        <f>I1782+1</f>
        <v>3</v>
      </c>
    </row>
    <row r="1785" spans="1:9">
      <c r="A1785" s="23"/>
      <c r="B1785" s="19" t="s">
        <v>2751</v>
      </c>
      <c r="C1785" s="2">
        <v>5</v>
      </c>
      <c r="D1785" s="2">
        <v>11</v>
      </c>
      <c r="E1785" s="2">
        <v>7</v>
      </c>
      <c r="F1785" s="19"/>
      <c r="G1785" s="1" t="s">
        <v>6084</v>
      </c>
      <c r="H1785" s="1" t="s">
        <v>1665</v>
      </c>
      <c r="I1785" s="1">
        <f t="shared" ref="I1785:I1802" si="42">I1783+1</f>
        <v>4</v>
      </c>
    </row>
    <row r="1786" spans="1:9">
      <c r="A1786" s="23" t="s">
        <v>2935</v>
      </c>
      <c r="B1786" s="19" t="s">
        <v>2936</v>
      </c>
      <c r="C1786" s="2">
        <v>5</v>
      </c>
      <c r="D1786" s="2">
        <v>11</v>
      </c>
      <c r="E1786" s="2">
        <v>8</v>
      </c>
      <c r="F1786" s="19"/>
      <c r="G1786" s="1" t="s">
        <v>6085</v>
      </c>
      <c r="H1786" s="1" t="s">
        <v>1665</v>
      </c>
      <c r="I1786" s="1">
        <f t="shared" si="42"/>
        <v>4</v>
      </c>
    </row>
    <row r="1787" spans="1:9">
      <c r="A1787" s="23" t="s">
        <v>2752</v>
      </c>
      <c r="B1787" s="19" t="s">
        <v>2753</v>
      </c>
      <c r="C1787" s="2">
        <v>5</v>
      </c>
      <c r="D1787" s="2">
        <v>11</v>
      </c>
      <c r="E1787" s="2">
        <v>9</v>
      </c>
      <c r="F1787" s="19"/>
      <c r="G1787" s="1" t="s">
        <v>6084</v>
      </c>
      <c r="H1787" s="1" t="s">
        <v>1665</v>
      </c>
      <c r="I1787" s="1">
        <f t="shared" si="42"/>
        <v>5</v>
      </c>
    </row>
    <row r="1788" spans="1:9">
      <c r="A1788" s="23" t="s">
        <v>2937</v>
      </c>
      <c r="B1788" s="19" t="s">
        <v>2938</v>
      </c>
      <c r="C1788" s="2">
        <v>5</v>
      </c>
      <c r="D1788" s="2">
        <v>11</v>
      </c>
      <c r="E1788" s="2">
        <v>10</v>
      </c>
      <c r="F1788" s="19"/>
      <c r="G1788" s="1" t="s">
        <v>6085</v>
      </c>
      <c r="H1788" s="1" t="s">
        <v>1665</v>
      </c>
      <c r="I1788" s="1">
        <f t="shared" si="42"/>
        <v>5</v>
      </c>
    </row>
    <row r="1789" spans="1:9">
      <c r="A1789" s="23"/>
      <c r="B1789" s="19" t="s">
        <v>2754</v>
      </c>
      <c r="C1789" s="2">
        <v>5</v>
      </c>
      <c r="D1789" s="2">
        <v>11</v>
      </c>
      <c r="E1789" s="2">
        <v>11</v>
      </c>
      <c r="F1789" s="19"/>
      <c r="G1789" s="1" t="s">
        <v>6084</v>
      </c>
      <c r="H1789" s="1" t="s">
        <v>1665</v>
      </c>
      <c r="I1789" s="1">
        <f t="shared" si="42"/>
        <v>6</v>
      </c>
    </row>
    <row r="1790" spans="1:9">
      <c r="A1790" s="23" t="s">
        <v>2939</v>
      </c>
      <c r="B1790" s="19" t="s">
        <v>2940</v>
      </c>
      <c r="C1790" s="2">
        <v>5</v>
      </c>
      <c r="D1790" s="2">
        <v>11</v>
      </c>
      <c r="E1790" s="2">
        <v>12</v>
      </c>
      <c r="F1790" s="19"/>
      <c r="G1790" s="1" t="s">
        <v>6085</v>
      </c>
      <c r="H1790" s="1" t="s">
        <v>1665</v>
      </c>
      <c r="I1790" s="1">
        <f t="shared" si="42"/>
        <v>6</v>
      </c>
    </row>
    <row r="1791" spans="1:9">
      <c r="A1791" s="23" t="s">
        <v>2755</v>
      </c>
      <c r="B1791" s="19" t="s">
        <v>2756</v>
      </c>
      <c r="C1791" s="2">
        <v>5</v>
      </c>
      <c r="D1791" s="2">
        <v>11</v>
      </c>
      <c r="E1791" s="2">
        <v>13</v>
      </c>
      <c r="F1791" s="19"/>
      <c r="G1791" s="1" t="s">
        <v>6084</v>
      </c>
      <c r="H1791" s="1" t="s">
        <v>1665</v>
      </c>
      <c r="I1791" s="1">
        <f t="shared" si="42"/>
        <v>7</v>
      </c>
    </row>
    <row r="1792" spans="1:9">
      <c r="A1792" s="23"/>
      <c r="B1792" s="19" t="s">
        <v>2941</v>
      </c>
      <c r="C1792" s="2">
        <v>5</v>
      </c>
      <c r="D1792" s="2">
        <v>11</v>
      </c>
      <c r="E1792" s="2">
        <v>14</v>
      </c>
      <c r="F1792" s="19"/>
      <c r="G1792" s="1" t="s">
        <v>6085</v>
      </c>
      <c r="H1792" s="1" t="s">
        <v>1665</v>
      </c>
      <c r="I1792" s="1">
        <f t="shared" si="42"/>
        <v>7</v>
      </c>
    </row>
    <row r="1793" spans="1:9">
      <c r="A1793" s="26" t="s">
        <v>2757</v>
      </c>
      <c r="B1793" s="27" t="s">
        <v>2758</v>
      </c>
      <c r="C1793" s="2">
        <v>5</v>
      </c>
      <c r="D1793" s="2">
        <v>11</v>
      </c>
      <c r="E1793" s="2">
        <v>15</v>
      </c>
      <c r="F1793" s="27" t="s">
        <v>5266</v>
      </c>
      <c r="G1793" s="1" t="s">
        <v>6084</v>
      </c>
      <c r="H1793" s="1" t="s">
        <v>1665</v>
      </c>
      <c r="I1793" s="1">
        <f t="shared" si="42"/>
        <v>8</v>
      </c>
    </row>
    <row r="1794" spans="1:9">
      <c r="A1794" s="23" t="s">
        <v>2942</v>
      </c>
      <c r="B1794" s="19" t="s">
        <v>2943</v>
      </c>
      <c r="C1794" s="2">
        <v>5</v>
      </c>
      <c r="D1794" s="2">
        <v>11</v>
      </c>
      <c r="E1794" s="2">
        <v>16</v>
      </c>
      <c r="F1794" s="19"/>
      <c r="G1794" s="1" t="s">
        <v>6085</v>
      </c>
      <c r="H1794" s="1" t="s">
        <v>1665</v>
      </c>
      <c r="I1794" s="1">
        <f t="shared" si="42"/>
        <v>8</v>
      </c>
    </row>
    <row r="1795" spans="1:9">
      <c r="A1795" s="23" t="s">
        <v>2759</v>
      </c>
      <c r="B1795" s="19" t="s">
        <v>2760</v>
      </c>
      <c r="C1795" s="2">
        <v>5</v>
      </c>
      <c r="D1795" s="2">
        <v>11</v>
      </c>
      <c r="E1795" s="2">
        <v>17</v>
      </c>
      <c r="F1795" s="19"/>
      <c r="G1795" s="1" t="s">
        <v>6084</v>
      </c>
      <c r="H1795" s="1" t="s">
        <v>1665</v>
      </c>
      <c r="I1795" s="1">
        <f t="shared" si="42"/>
        <v>9</v>
      </c>
    </row>
    <row r="1796" spans="1:9">
      <c r="A1796" s="23" t="s">
        <v>2944</v>
      </c>
      <c r="B1796" s="19" t="s">
        <v>2945</v>
      </c>
      <c r="C1796" s="2">
        <v>5</v>
      </c>
      <c r="D1796" s="2">
        <v>11</v>
      </c>
      <c r="E1796" s="2">
        <v>18</v>
      </c>
      <c r="F1796" s="19"/>
      <c r="G1796" s="1" t="s">
        <v>6085</v>
      </c>
      <c r="H1796" s="1" t="s">
        <v>1665</v>
      </c>
      <c r="I1796" s="1">
        <f t="shared" si="42"/>
        <v>9</v>
      </c>
    </row>
    <row r="1797" spans="1:9">
      <c r="A1797" s="23"/>
      <c r="B1797" s="19" t="s">
        <v>2761</v>
      </c>
      <c r="C1797" s="2">
        <v>5</v>
      </c>
      <c r="D1797" s="2">
        <v>11</v>
      </c>
      <c r="E1797" s="2">
        <v>19</v>
      </c>
      <c r="F1797" s="19"/>
      <c r="G1797" s="1" t="s">
        <v>6084</v>
      </c>
      <c r="H1797" s="1" t="s">
        <v>1665</v>
      </c>
      <c r="I1797" s="1">
        <f t="shared" si="42"/>
        <v>10</v>
      </c>
    </row>
    <row r="1798" spans="1:9">
      <c r="A1798" s="23"/>
      <c r="B1798" s="19" t="s">
        <v>2946</v>
      </c>
      <c r="C1798" s="2">
        <v>5</v>
      </c>
      <c r="D1798" s="2">
        <v>11</v>
      </c>
      <c r="E1798" s="2">
        <v>20</v>
      </c>
      <c r="F1798" s="19"/>
      <c r="G1798" s="1" t="s">
        <v>6085</v>
      </c>
      <c r="H1798" s="1" t="s">
        <v>1665</v>
      </c>
      <c r="I1798" s="1">
        <f t="shared" si="42"/>
        <v>10</v>
      </c>
    </row>
    <row r="1799" spans="1:9">
      <c r="A1799" s="23" t="s">
        <v>2762</v>
      </c>
      <c r="B1799" s="19" t="s">
        <v>2763</v>
      </c>
      <c r="C1799" s="2">
        <v>5</v>
      </c>
      <c r="D1799" s="2">
        <v>11</v>
      </c>
      <c r="E1799" s="2">
        <v>21</v>
      </c>
      <c r="F1799" s="19"/>
      <c r="G1799" s="1" t="s">
        <v>6084</v>
      </c>
      <c r="H1799" s="1" t="s">
        <v>1665</v>
      </c>
      <c r="I1799" s="1">
        <f t="shared" si="42"/>
        <v>11</v>
      </c>
    </row>
    <row r="1800" spans="1:9">
      <c r="A1800" s="23" t="s">
        <v>2947</v>
      </c>
      <c r="B1800" s="19" t="s">
        <v>2948</v>
      </c>
      <c r="C1800" s="2">
        <v>5</v>
      </c>
      <c r="D1800" s="2">
        <v>11</v>
      </c>
      <c r="E1800" s="2">
        <v>22</v>
      </c>
      <c r="F1800" s="19"/>
      <c r="G1800" s="1" t="s">
        <v>6085</v>
      </c>
      <c r="H1800" s="1" t="s">
        <v>1665</v>
      </c>
      <c r="I1800" s="1">
        <f t="shared" si="42"/>
        <v>11</v>
      </c>
    </row>
    <row r="1801" spans="1:9">
      <c r="A1801" s="23"/>
      <c r="B1801" s="19" t="s">
        <v>3316</v>
      </c>
      <c r="C1801" s="2">
        <v>5</v>
      </c>
      <c r="D1801" s="2">
        <v>11</v>
      </c>
      <c r="E1801" s="2">
        <v>23</v>
      </c>
      <c r="F1801" s="19"/>
      <c r="G1801" s="1" t="s">
        <v>6084</v>
      </c>
      <c r="H1801" s="1" t="s">
        <v>1665</v>
      </c>
      <c r="I1801" s="1">
        <f t="shared" si="42"/>
        <v>12</v>
      </c>
    </row>
    <row r="1802" spans="1:9">
      <c r="A1802" s="21" t="s">
        <v>6394</v>
      </c>
      <c r="B1802" s="22" t="s">
        <v>6395</v>
      </c>
      <c r="C1802" s="2">
        <v>5</v>
      </c>
      <c r="D1802" s="2">
        <v>11</v>
      </c>
      <c r="E1802" s="2">
        <v>24</v>
      </c>
      <c r="F1802" s="19"/>
      <c r="G1802" s="1" t="s">
        <v>6085</v>
      </c>
      <c r="H1802" s="1" t="s">
        <v>1665</v>
      </c>
      <c r="I1802" s="1">
        <f t="shared" si="42"/>
        <v>12</v>
      </c>
    </row>
    <row r="1803" spans="1:9">
      <c r="A1803" s="21" t="s">
        <v>6394</v>
      </c>
      <c r="B1803" s="22" t="s">
        <v>6395</v>
      </c>
      <c r="C1803" s="2">
        <v>5</v>
      </c>
      <c r="D1803" s="2">
        <v>12</v>
      </c>
      <c r="E1803" s="2">
        <v>1</v>
      </c>
      <c r="F1803"/>
      <c r="G1803" s="1" t="s">
        <v>6086</v>
      </c>
      <c r="H1803" s="1" t="s">
        <v>1665</v>
      </c>
      <c r="I1803" s="1">
        <v>1</v>
      </c>
    </row>
    <row r="1804" spans="1:9">
      <c r="A1804" s="23"/>
      <c r="B1804" s="19" t="s">
        <v>3141</v>
      </c>
      <c r="C1804" s="2">
        <v>5</v>
      </c>
      <c r="D1804" s="2">
        <v>12</v>
      </c>
      <c r="E1804" s="2">
        <v>2</v>
      </c>
      <c r="F1804" s="19"/>
      <c r="G1804" s="1" t="s">
        <v>6087</v>
      </c>
      <c r="H1804" s="1" t="s">
        <v>1665</v>
      </c>
      <c r="I1804" s="1">
        <v>1</v>
      </c>
    </row>
    <row r="1805" spans="1:9">
      <c r="A1805" s="23" t="s">
        <v>2544</v>
      </c>
      <c r="B1805" s="19" t="s">
        <v>2545</v>
      </c>
      <c r="C1805" s="2">
        <v>5</v>
      </c>
      <c r="D1805" s="2">
        <v>12</v>
      </c>
      <c r="E1805" s="2">
        <v>3</v>
      </c>
      <c r="F1805" s="19"/>
      <c r="G1805" s="1" t="s">
        <v>6086</v>
      </c>
      <c r="H1805" s="1" t="s">
        <v>1665</v>
      </c>
      <c r="I1805" s="1">
        <v>2</v>
      </c>
    </row>
    <row r="1806" spans="1:9">
      <c r="A1806" s="23"/>
      <c r="B1806" s="19" t="s">
        <v>3142</v>
      </c>
      <c r="C1806" s="2">
        <v>5</v>
      </c>
      <c r="D1806" s="2">
        <v>12</v>
      </c>
      <c r="E1806" s="2">
        <v>4</v>
      </c>
      <c r="F1806" s="19"/>
      <c r="G1806" s="1" t="s">
        <v>6087</v>
      </c>
      <c r="H1806" s="1" t="s">
        <v>1665</v>
      </c>
      <c r="I1806" s="1">
        <v>2</v>
      </c>
    </row>
    <row r="1807" spans="1:9">
      <c r="A1807" s="23" t="s">
        <v>2546</v>
      </c>
      <c r="B1807" s="19" t="s">
        <v>2547</v>
      </c>
      <c r="C1807" s="2">
        <v>5</v>
      </c>
      <c r="D1807" s="2">
        <v>12</v>
      </c>
      <c r="E1807" s="2">
        <v>5</v>
      </c>
      <c r="F1807" s="19"/>
      <c r="G1807" s="1" t="s">
        <v>6086</v>
      </c>
      <c r="H1807" s="1" t="s">
        <v>1665</v>
      </c>
      <c r="I1807" s="1">
        <f t="shared" ref="I1807:I1826" si="43">I1805+1</f>
        <v>3</v>
      </c>
    </row>
    <row r="1808" spans="1:9">
      <c r="A1808" s="23" t="s">
        <v>3143</v>
      </c>
      <c r="B1808" s="19" t="s">
        <v>3144</v>
      </c>
      <c r="C1808" s="2">
        <v>5</v>
      </c>
      <c r="D1808" s="2">
        <v>12</v>
      </c>
      <c r="E1808" s="2">
        <v>6</v>
      </c>
      <c r="F1808" s="19"/>
      <c r="G1808" s="1" t="s">
        <v>6087</v>
      </c>
      <c r="H1808" s="1" t="s">
        <v>1665</v>
      </c>
      <c r="I1808" s="1">
        <f t="shared" si="43"/>
        <v>3</v>
      </c>
    </row>
    <row r="1809" spans="1:9">
      <c r="A1809" s="23"/>
      <c r="B1809" s="19" t="s">
        <v>2548</v>
      </c>
      <c r="C1809" s="2">
        <v>5</v>
      </c>
      <c r="D1809" s="2">
        <v>12</v>
      </c>
      <c r="E1809" s="2">
        <v>7</v>
      </c>
      <c r="F1809" s="19"/>
      <c r="G1809" s="1" t="s">
        <v>6086</v>
      </c>
      <c r="H1809" s="1" t="s">
        <v>1665</v>
      </c>
      <c r="I1809" s="1">
        <f t="shared" si="43"/>
        <v>4</v>
      </c>
    </row>
    <row r="1810" spans="1:9">
      <c r="A1810" s="23"/>
      <c r="B1810" s="19" t="s">
        <v>3145</v>
      </c>
      <c r="C1810" s="2">
        <v>5</v>
      </c>
      <c r="D1810" s="2">
        <v>12</v>
      </c>
      <c r="E1810" s="2">
        <v>8</v>
      </c>
      <c r="F1810" s="19"/>
      <c r="G1810" s="1" t="s">
        <v>6087</v>
      </c>
      <c r="H1810" s="1" t="s">
        <v>1665</v>
      </c>
      <c r="I1810" s="1">
        <f t="shared" si="43"/>
        <v>4</v>
      </c>
    </row>
    <row r="1811" spans="1:9" s="39" customFormat="1">
      <c r="A1811" s="23" t="s">
        <v>2549</v>
      </c>
      <c r="B1811" s="19" t="s">
        <v>2550</v>
      </c>
      <c r="C1811" s="2">
        <v>5</v>
      </c>
      <c r="D1811" s="2">
        <v>12</v>
      </c>
      <c r="E1811" s="2">
        <v>9</v>
      </c>
      <c r="F1811" s="19"/>
      <c r="G1811" s="1" t="s">
        <v>6086</v>
      </c>
      <c r="H1811" s="1" t="s">
        <v>1665</v>
      </c>
      <c r="I1811" s="1">
        <f t="shared" si="43"/>
        <v>5</v>
      </c>
    </row>
    <row r="1812" spans="1:9">
      <c r="A1812" s="23"/>
      <c r="B1812" s="19" t="s">
        <v>3146</v>
      </c>
      <c r="C1812" s="2">
        <v>5</v>
      </c>
      <c r="D1812" s="2">
        <v>12</v>
      </c>
      <c r="E1812" s="2">
        <v>10</v>
      </c>
      <c r="F1812" s="19"/>
      <c r="G1812" s="1" t="s">
        <v>6087</v>
      </c>
      <c r="H1812" s="1" t="s">
        <v>1665</v>
      </c>
      <c r="I1812" s="1">
        <f t="shared" si="43"/>
        <v>5</v>
      </c>
    </row>
    <row r="1813" spans="1:9">
      <c r="A1813" s="23"/>
      <c r="B1813" s="19" t="s">
        <v>2551</v>
      </c>
      <c r="C1813" s="2">
        <v>5</v>
      </c>
      <c r="D1813" s="2">
        <v>12</v>
      </c>
      <c r="E1813" s="2">
        <v>11</v>
      </c>
      <c r="F1813" s="19"/>
      <c r="G1813" s="1" t="s">
        <v>6086</v>
      </c>
      <c r="H1813" s="1" t="s">
        <v>1665</v>
      </c>
      <c r="I1813" s="1">
        <f t="shared" si="43"/>
        <v>6</v>
      </c>
    </row>
    <row r="1814" spans="1:9">
      <c r="A1814" s="23"/>
      <c r="B1814" s="19" t="s">
        <v>3147</v>
      </c>
      <c r="C1814" s="2">
        <v>5</v>
      </c>
      <c r="D1814" s="2">
        <v>12</v>
      </c>
      <c r="E1814" s="2">
        <v>12</v>
      </c>
      <c r="F1814" s="19"/>
      <c r="G1814" s="1" t="s">
        <v>6087</v>
      </c>
      <c r="H1814" s="1" t="s">
        <v>1665</v>
      </c>
      <c r="I1814" s="1">
        <f t="shared" si="43"/>
        <v>6</v>
      </c>
    </row>
    <row r="1815" spans="1:9">
      <c r="A1815" s="23" t="s">
        <v>2552</v>
      </c>
      <c r="B1815" s="19" t="s">
        <v>2553</v>
      </c>
      <c r="C1815" s="2">
        <v>5</v>
      </c>
      <c r="D1815" s="2">
        <v>12</v>
      </c>
      <c r="E1815" s="2">
        <v>13</v>
      </c>
      <c r="F1815" s="19"/>
      <c r="G1815" s="1" t="s">
        <v>6086</v>
      </c>
      <c r="H1815" s="1" t="s">
        <v>1665</v>
      </c>
      <c r="I1815" s="1">
        <f t="shared" si="43"/>
        <v>7</v>
      </c>
    </row>
    <row r="1816" spans="1:9" s="34" customFormat="1">
      <c r="A1816" s="23"/>
      <c r="B1816" s="19" t="s">
        <v>3148</v>
      </c>
      <c r="C1816" s="2">
        <v>5</v>
      </c>
      <c r="D1816" s="2">
        <v>12</v>
      </c>
      <c r="E1816" s="2">
        <v>14</v>
      </c>
      <c r="F1816" s="19"/>
      <c r="G1816" s="1" t="s">
        <v>6087</v>
      </c>
      <c r="H1816" s="1" t="s">
        <v>1665</v>
      </c>
      <c r="I1816" s="1">
        <f t="shared" si="43"/>
        <v>7</v>
      </c>
    </row>
    <row r="1817" spans="1:9">
      <c r="A1817" s="23" t="s">
        <v>2554</v>
      </c>
      <c r="B1817" s="19" t="s">
        <v>2555</v>
      </c>
      <c r="C1817" s="2">
        <v>5</v>
      </c>
      <c r="D1817" s="2">
        <v>12</v>
      </c>
      <c r="E1817" s="2">
        <v>15</v>
      </c>
      <c r="F1817" s="19"/>
      <c r="G1817" s="1" t="s">
        <v>6086</v>
      </c>
      <c r="H1817" s="1" t="s">
        <v>1665</v>
      </c>
      <c r="I1817" s="1">
        <f t="shared" si="43"/>
        <v>8</v>
      </c>
    </row>
    <row r="1818" spans="1:9">
      <c r="A1818" s="23" t="s">
        <v>3149</v>
      </c>
      <c r="B1818" s="19" t="s">
        <v>3150</v>
      </c>
      <c r="C1818" s="2">
        <v>5</v>
      </c>
      <c r="D1818" s="2">
        <v>12</v>
      </c>
      <c r="E1818" s="2">
        <v>16</v>
      </c>
      <c r="F1818" s="19"/>
      <c r="G1818" s="1" t="s">
        <v>6087</v>
      </c>
      <c r="H1818" s="1" t="s">
        <v>1665</v>
      </c>
      <c r="I1818" s="1">
        <f t="shared" si="43"/>
        <v>8</v>
      </c>
    </row>
    <row r="1819" spans="1:9">
      <c r="A1819" s="23" t="s">
        <v>2556</v>
      </c>
      <c r="B1819" s="19" t="s">
        <v>2557</v>
      </c>
      <c r="C1819" s="2">
        <v>5</v>
      </c>
      <c r="D1819" s="2">
        <v>12</v>
      </c>
      <c r="E1819" s="2">
        <v>17</v>
      </c>
      <c r="F1819" s="19"/>
      <c r="G1819" s="1" t="s">
        <v>6086</v>
      </c>
      <c r="H1819" s="1" t="s">
        <v>1665</v>
      </c>
      <c r="I1819" s="1">
        <f t="shared" si="43"/>
        <v>9</v>
      </c>
    </row>
    <row r="1820" spans="1:9">
      <c r="A1820" s="23"/>
      <c r="B1820" s="19" t="s">
        <v>3151</v>
      </c>
      <c r="C1820" s="2">
        <v>5</v>
      </c>
      <c r="D1820" s="2">
        <v>12</v>
      </c>
      <c r="E1820" s="2">
        <v>18</v>
      </c>
      <c r="F1820" s="19"/>
      <c r="G1820" s="1" t="s">
        <v>6087</v>
      </c>
      <c r="H1820" s="1" t="s">
        <v>1665</v>
      </c>
      <c r="I1820" s="1">
        <f t="shared" si="43"/>
        <v>9</v>
      </c>
    </row>
    <row r="1821" spans="1:9" s="35" customFormat="1">
      <c r="A1821" s="23" t="s">
        <v>2558</v>
      </c>
      <c r="B1821" s="19" t="s">
        <v>2559</v>
      </c>
      <c r="C1821" s="2">
        <v>5</v>
      </c>
      <c r="D1821" s="2">
        <v>12</v>
      </c>
      <c r="E1821" s="2">
        <v>19</v>
      </c>
      <c r="F1821" s="19"/>
      <c r="G1821" s="1" t="s">
        <v>6086</v>
      </c>
      <c r="H1821" s="1" t="s">
        <v>1665</v>
      </c>
      <c r="I1821" s="1">
        <f t="shared" si="43"/>
        <v>10</v>
      </c>
    </row>
    <row r="1822" spans="1:9">
      <c r="A1822" s="23"/>
      <c r="B1822" s="19" t="s">
        <v>3152</v>
      </c>
      <c r="C1822" s="2">
        <v>5</v>
      </c>
      <c r="D1822" s="2">
        <v>12</v>
      </c>
      <c r="E1822" s="2">
        <v>20</v>
      </c>
      <c r="F1822" s="19"/>
      <c r="G1822" s="1" t="s">
        <v>6087</v>
      </c>
      <c r="H1822" s="1" t="s">
        <v>1665</v>
      </c>
      <c r="I1822" s="1">
        <f t="shared" si="43"/>
        <v>10</v>
      </c>
    </row>
    <row r="1823" spans="1:9">
      <c r="A1823" s="23" t="s">
        <v>2560</v>
      </c>
      <c r="B1823" s="19" t="s">
        <v>2561</v>
      </c>
      <c r="C1823" s="2">
        <v>5</v>
      </c>
      <c r="D1823" s="2">
        <v>12</v>
      </c>
      <c r="E1823" s="2">
        <v>21</v>
      </c>
      <c r="F1823" s="19"/>
      <c r="G1823" s="1" t="s">
        <v>6086</v>
      </c>
      <c r="H1823" s="1" t="s">
        <v>1665</v>
      </c>
      <c r="I1823" s="1">
        <f t="shared" si="43"/>
        <v>11</v>
      </c>
    </row>
    <row r="1824" spans="1:9">
      <c r="A1824" s="23" t="s">
        <v>3153</v>
      </c>
      <c r="B1824" s="19" t="s">
        <v>3154</v>
      </c>
      <c r="C1824" s="2">
        <v>5</v>
      </c>
      <c r="D1824" s="2">
        <v>12</v>
      </c>
      <c r="E1824" s="2">
        <v>22</v>
      </c>
      <c r="F1824" s="19"/>
      <c r="G1824" s="1" t="s">
        <v>6087</v>
      </c>
      <c r="H1824" s="1" t="s">
        <v>1665</v>
      </c>
      <c r="I1824" s="1">
        <f t="shared" si="43"/>
        <v>11</v>
      </c>
    </row>
    <row r="1825" spans="1:9">
      <c r="A1825" s="23"/>
      <c r="B1825" s="19" t="s">
        <v>2562</v>
      </c>
      <c r="C1825" s="2">
        <v>5</v>
      </c>
      <c r="D1825" s="2">
        <v>12</v>
      </c>
      <c r="E1825" s="2">
        <v>23</v>
      </c>
      <c r="F1825" s="19"/>
      <c r="G1825" s="1" t="s">
        <v>6086</v>
      </c>
      <c r="H1825" s="1" t="s">
        <v>1665</v>
      </c>
      <c r="I1825" s="1">
        <f t="shared" si="43"/>
        <v>12</v>
      </c>
    </row>
    <row r="1826" spans="1:9">
      <c r="A1826" s="21" t="s">
        <v>6394</v>
      </c>
      <c r="B1826" s="22" t="s">
        <v>6395</v>
      </c>
      <c r="C1826" s="2">
        <v>5</v>
      </c>
      <c r="D1826" s="2">
        <v>12</v>
      </c>
      <c r="E1826" s="2">
        <v>24</v>
      </c>
      <c r="F1826"/>
      <c r="G1826" s="1" t="s">
        <v>6087</v>
      </c>
      <c r="H1826" s="1" t="s">
        <v>1665</v>
      </c>
      <c r="I1826" s="1">
        <f t="shared" si="43"/>
        <v>12</v>
      </c>
    </row>
    <row r="1827" spans="1:9">
      <c r="A1827" s="21" t="s">
        <v>6394</v>
      </c>
      <c r="B1827" s="22" t="s">
        <v>6395</v>
      </c>
      <c r="C1827" s="2">
        <v>5</v>
      </c>
      <c r="D1827" s="2">
        <v>13</v>
      </c>
      <c r="E1827" s="2">
        <v>1</v>
      </c>
      <c r="F1827"/>
      <c r="G1827" s="1" t="s">
        <v>6084</v>
      </c>
      <c r="H1827" s="1" t="s">
        <v>1685</v>
      </c>
      <c r="I1827" s="1">
        <v>1</v>
      </c>
    </row>
    <row r="1828" spans="1:9">
      <c r="A1828" s="23"/>
      <c r="B1828" s="19" t="s">
        <v>2949</v>
      </c>
      <c r="C1828" s="2">
        <v>5</v>
      </c>
      <c r="D1828" s="2">
        <v>13</v>
      </c>
      <c r="E1828" s="2">
        <v>2</v>
      </c>
      <c r="F1828" s="19"/>
      <c r="G1828" s="1" t="s">
        <v>6085</v>
      </c>
      <c r="H1828" s="1" t="s">
        <v>1685</v>
      </c>
      <c r="I1828" s="1">
        <v>1</v>
      </c>
    </row>
    <row r="1829" spans="1:9">
      <c r="A1829" s="23" t="s">
        <v>3317</v>
      </c>
      <c r="B1829" s="19" t="s">
        <v>3318</v>
      </c>
      <c r="C1829" s="2">
        <v>5</v>
      </c>
      <c r="D1829" s="2">
        <v>13</v>
      </c>
      <c r="E1829" s="2">
        <v>3</v>
      </c>
      <c r="F1829" s="19"/>
      <c r="G1829" s="1" t="s">
        <v>6084</v>
      </c>
      <c r="H1829" s="1" t="s">
        <v>1685</v>
      </c>
      <c r="I1829" s="1">
        <v>2</v>
      </c>
    </row>
    <row r="1830" spans="1:9">
      <c r="A1830" s="23"/>
      <c r="B1830" s="19" t="s">
        <v>2950</v>
      </c>
      <c r="C1830" s="2">
        <v>5</v>
      </c>
      <c r="D1830" s="2">
        <v>13</v>
      </c>
      <c r="E1830" s="2">
        <v>4</v>
      </c>
      <c r="F1830" s="19"/>
      <c r="G1830" s="1" t="s">
        <v>6085</v>
      </c>
      <c r="H1830" s="1" t="s">
        <v>1685</v>
      </c>
      <c r="I1830" s="1">
        <v>2</v>
      </c>
    </row>
    <row r="1831" spans="1:9">
      <c r="A1831" s="23" t="s">
        <v>3319</v>
      </c>
      <c r="B1831" s="19" t="s">
        <v>3320</v>
      </c>
      <c r="C1831" s="2">
        <v>5</v>
      </c>
      <c r="D1831" s="2">
        <v>13</v>
      </c>
      <c r="E1831" s="2">
        <v>5</v>
      </c>
      <c r="F1831" s="19"/>
      <c r="G1831" s="1" t="s">
        <v>6084</v>
      </c>
      <c r="H1831" s="1" t="s">
        <v>1685</v>
      </c>
      <c r="I1831" s="1">
        <f>I1829+1</f>
        <v>3</v>
      </c>
    </row>
    <row r="1832" spans="1:9">
      <c r="A1832" s="23"/>
      <c r="B1832" s="19" t="s">
        <v>2951</v>
      </c>
      <c r="C1832" s="2">
        <v>5</v>
      </c>
      <c r="D1832" s="2">
        <v>13</v>
      </c>
      <c r="E1832" s="2">
        <v>6</v>
      </c>
      <c r="F1832" s="19"/>
      <c r="G1832" s="1" t="s">
        <v>6085</v>
      </c>
      <c r="H1832" s="1" t="s">
        <v>1685</v>
      </c>
      <c r="I1832" s="1">
        <f>I1830+1</f>
        <v>3</v>
      </c>
    </row>
    <row r="1833" spans="1:9">
      <c r="A1833" s="28" t="s">
        <v>3321</v>
      </c>
      <c r="B1833" s="36" t="s">
        <v>3322</v>
      </c>
      <c r="C1833" s="2">
        <v>5</v>
      </c>
      <c r="D1833" s="2">
        <v>13</v>
      </c>
      <c r="E1833" s="2">
        <v>7</v>
      </c>
      <c r="F1833" s="38"/>
      <c r="G1833" s="1" t="s">
        <v>6084</v>
      </c>
      <c r="H1833" s="1" t="s">
        <v>1685</v>
      </c>
      <c r="I1833" s="1">
        <f t="shared" ref="I1833:I1850" si="44">I1831+1</f>
        <v>4</v>
      </c>
    </row>
    <row r="1834" spans="1:9">
      <c r="A1834" s="23" t="s">
        <v>2952</v>
      </c>
      <c r="B1834" s="19" t="s">
        <v>2953</v>
      </c>
      <c r="C1834" s="2">
        <v>5</v>
      </c>
      <c r="D1834" s="2">
        <v>13</v>
      </c>
      <c r="E1834" s="2">
        <v>8</v>
      </c>
      <c r="F1834" s="19"/>
      <c r="G1834" s="1" t="s">
        <v>6085</v>
      </c>
      <c r="H1834" s="1" t="s">
        <v>1685</v>
      </c>
      <c r="I1834" s="1">
        <f t="shared" si="44"/>
        <v>4</v>
      </c>
    </row>
    <row r="1835" spans="1:9">
      <c r="A1835" s="23" t="s">
        <v>3323</v>
      </c>
      <c r="B1835" s="19" t="s">
        <v>3324</v>
      </c>
      <c r="C1835" s="2">
        <v>5</v>
      </c>
      <c r="D1835" s="2">
        <v>13</v>
      </c>
      <c r="E1835" s="2">
        <v>9</v>
      </c>
      <c r="F1835" s="19"/>
      <c r="G1835" s="1" t="s">
        <v>6084</v>
      </c>
      <c r="H1835" s="1" t="s">
        <v>1685</v>
      </c>
      <c r="I1835" s="1">
        <f t="shared" si="44"/>
        <v>5</v>
      </c>
    </row>
    <row r="1836" spans="1:9">
      <c r="A1836" s="23"/>
      <c r="B1836" s="19" t="s">
        <v>2954</v>
      </c>
      <c r="C1836" s="2">
        <v>5</v>
      </c>
      <c r="D1836" s="2">
        <v>13</v>
      </c>
      <c r="E1836" s="2">
        <v>10</v>
      </c>
      <c r="F1836" s="19"/>
      <c r="G1836" s="1" t="s">
        <v>6085</v>
      </c>
      <c r="H1836" s="1" t="s">
        <v>1685</v>
      </c>
      <c r="I1836" s="1">
        <f t="shared" si="44"/>
        <v>5</v>
      </c>
    </row>
    <row r="1837" spans="1:9">
      <c r="A1837" s="23" t="s">
        <v>3325</v>
      </c>
      <c r="B1837" s="19" t="s">
        <v>3326</v>
      </c>
      <c r="C1837" s="2">
        <v>5</v>
      </c>
      <c r="D1837" s="2">
        <v>13</v>
      </c>
      <c r="E1837" s="2">
        <v>11</v>
      </c>
      <c r="F1837" s="19"/>
      <c r="G1837" s="1" t="s">
        <v>6084</v>
      </c>
      <c r="H1837" s="1" t="s">
        <v>1685</v>
      </c>
      <c r="I1837" s="1">
        <f t="shared" si="44"/>
        <v>6</v>
      </c>
    </row>
    <row r="1838" spans="1:9">
      <c r="A1838" s="23" t="s">
        <v>2955</v>
      </c>
      <c r="B1838" s="19" t="s">
        <v>2956</v>
      </c>
      <c r="C1838" s="2">
        <v>5</v>
      </c>
      <c r="D1838" s="2">
        <v>13</v>
      </c>
      <c r="E1838" s="2">
        <v>12</v>
      </c>
      <c r="F1838" s="19"/>
      <c r="G1838" s="1" t="s">
        <v>6085</v>
      </c>
      <c r="H1838" s="1" t="s">
        <v>1685</v>
      </c>
      <c r="I1838" s="1">
        <f t="shared" si="44"/>
        <v>6</v>
      </c>
    </row>
    <row r="1839" spans="1:9">
      <c r="A1839" s="23" t="s">
        <v>3327</v>
      </c>
      <c r="B1839" s="19" t="s">
        <v>3328</v>
      </c>
      <c r="C1839" s="2">
        <v>5</v>
      </c>
      <c r="D1839" s="2">
        <v>13</v>
      </c>
      <c r="E1839" s="2">
        <v>13</v>
      </c>
      <c r="F1839" s="19"/>
      <c r="G1839" s="1" t="s">
        <v>6084</v>
      </c>
      <c r="H1839" s="1" t="s">
        <v>1685</v>
      </c>
      <c r="I1839" s="1">
        <f t="shared" si="44"/>
        <v>7</v>
      </c>
    </row>
    <row r="1840" spans="1:9">
      <c r="A1840" s="23" t="s">
        <v>2957</v>
      </c>
      <c r="B1840" s="19" t="s">
        <v>2958</v>
      </c>
      <c r="C1840" s="2">
        <v>5</v>
      </c>
      <c r="D1840" s="2">
        <v>13</v>
      </c>
      <c r="E1840" s="2">
        <v>14</v>
      </c>
      <c r="F1840" s="19"/>
      <c r="G1840" s="1" t="s">
        <v>6085</v>
      </c>
      <c r="H1840" s="1" t="s">
        <v>1685</v>
      </c>
      <c r="I1840" s="1">
        <f t="shared" si="44"/>
        <v>7</v>
      </c>
    </row>
    <row r="1841" spans="1:9">
      <c r="A1841" s="23" t="s">
        <v>3329</v>
      </c>
      <c r="B1841" s="19" t="s">
        <v>3330</v>
      </c>
      <c r="C1841" s="2">
        <v>5</v>
      </c>
      <c r="D1841" s="2">
        <v>13</v>
      </c>
      <c r="E1841" s="2">
        <v>15</v>
      </c>
      <c r="F1841" s="19"/>
      <c r="G1841" s="1" t="s">
        <v>6084</v>
      </c>
      <c r="H1841" s="1" t="s">
        <v>1685</v>
      </c>
      <c r="I1841" s="1">
        <f t="shared" si="44"/>
        <v>8</v>
      </c>
    </row>
    <row r="1842" spans="1:9">
      <c r="A1842" s="23" t="s">
        <v>2959</v>
      </c>
      <c r="B1842" s="19" t="s">
        <v>2960</v>
      </c>
      <c r="C1842" s="2">
        <v>5</v>
      </c>
      <c r="D1842" s="2">
        <v>13</v>
      </c>
      <c r="E1842" s="2">
        <v>16</v>
      </c>
      <c r="F1842" s="19"/>
      <c r="G1842" s="1" t="s">
        <v>6085</v>
      </c>
      <c r="H1842" s="1" t="s">
        <v>1685</v>
      </c>
      <c r="I1842" s="1">
        <f t="shared" si="44"/>
        <v>8</v>
      </c>
    </row>
    <row r="1843" spans="1:9">
      <c r="A1843" s="23"/>
      <c r="B1843" s="19" t="s">
        <v>3331</v>
      </c>
      <c r="C1843" s="2">
        <v>5</v>
      </c>
      <c r="D1843" s="2">
        <v>13</v>
      </c>
      <c r="E1843" s="2">
        <v>17</v>
      </c>
      <c r="F1843" s="19"/>
      <c r="G1843" s="1" t="s">
        <v>6084</v>
      </c>
      <c r="H1843" s="1" t="s">
        <v>1685</v>
      </c>
      <c r="I1843" s="1">
        <f t="shared" si="44"/>
        <v>9</v>
      </c>
    </row>
    <row r="1844" spans="1:9">
      <c r="A1844" s="23" t="s">
        <v>2961</v>
      </c>
      <c r="B1844" s="19" t="s">
        <v>2962</v>
      </c>
      <c r="C1844" s="2">
        <v>5</v>
      </c>
      <c r="D1844" s="2">
        <v>13</v>
      </c>
      <c r="E1844" s="2">
        <v>18</v>
      </c>
      <c r="F1844" s="19"/>
      <c r="G1844" s="1" t="s">
        <v>6085</v>
      </c>
      <c r="H1844" s="1" t="s">
        <v>1685</v>
      </c>
      <c r="I1844" s="1">
        <f t="shared" si="44"/>
        <v>9</v>
      </c>
    </row>
    <row r="1845" spans="1:9">
      <c r="A1845" s="23" t="s">
        <v>3332</v>
      </c>
      <c r="B1845" s="19" t="s">
        <v>3333</v>
      </c>
      <c r="C1845" s="2">
        <v>5</v>
      </c>
      <c r="D1845" s="2">
        <v>13</v>
      </c>
      <c r="E1845" s="2">
        <v>19</v>
      </c>
      <c r="F1845" s="19"/>
      <c r="G1845" s="1" t="s">
        <v>6084</v>
      </c>
      <c r="H1845" s="1" t="s">
        <v>1685</v>
      </c>
      <c r="I1845" s="1">
        <f t="shared" si="44"/>
        <v>10</v>
      </c>
    </row>
    <row r="1846" spans="1:9" s="24" customFormat="1">
      <c r="A1846" s="45" t="s">
        <v>2963</v>
      </c>
      <c r="B1846" s="46" t="s">
        <v>2964</v>
      </c>
      <c r="C1846" s="2">
        <v>5</v>
      </c>
      <c r="D1846" s="2">
        <v>13</v>
      </c>
      <c r="E1846" s="2">
        <v>20</v>
      </c>
      <c r="F1846" s="46" t="s">
        <v>7584</v>
      </c>
      <c r="G1846" s="1" t="s">
        <v>6085</v>
      </c>
      <c r="H1846" s="1" t="s">
        <v>1685</v>
      </c>
      <c r="I1846" s="1">
        <f t="shared" si="44"/>
        <v>10</v>
      </c>
    </row>
    <row r="1847" spans="1:9">
      <c r="A1847" s="23" t="s">
        <v>3334</v>
      </c>
      <c r="B1847" s="19" t="s">
        <v>3335</v>
      </c>
      <c r="C1847" s="2">
        <v>5</v>
      </c>
      <c r="D1847" s="2">
        <v>13</v>
      </c>
      <c r="E1847" s="2">
        <v>21</v>
      </c>
      <c r="F1847" s="19"/>
      <c r="G1847" s="1" t="s">
        <v>6084</v>
      </c>
      <c r="H1847" s="1" t="s">
        <v>1685</v>
      </c>
      <c r="I1847" s="1">
        <f t="shared" si="44"/>
        <v>11</v>
      </c>
    </row>
    <row r="1848" spans="1:9">
      <c r="A1848" s="40"/>
      <c r="B1848" s="40" t="s">
        <v>2965</v>
      </c>
      <c r="C1848" s="2">
        <v>5</v>
      </c>
      <c r="D1848" s="2">
        <v>13</v>
      </c>
      <c r="E1848" s="2">
        <v>22</v>
      </c>
      <c r="F1848" s="43"/>
      <c r="G1848" s="1" t="s">
        <v>6085</v>
      </c>
      <c r="H1848" s="1" t="s">
        <v>1685</v>
      </c>
      <c r="I1848" s="1">
        <f t="shared" si="44"/>
        <v>11</v>
      </c>
    </row>
    <row r="1849" spans="1:9">
      <c r="A1849" s="23" t="s">
        <v>3336</v>
      </c>
      <c r="B1849" s="19" t="s">
        <v>3337</v>
      </c>
      <c r="C1849" s="2">
        <v>5</v>
      </c>
      <c r="D1849" s="2">
        <v>13</v>
      </c>
      <c r="E1849" s="2">
        <v>23</v>
      </c>
      <c r="F1849" s="19"/>
      <c r="G1849" s="1" t="s">
        <v>6084</v>
      </c>
      <c r="H1849" s="1" t="s">
        <v>1685</v>
      </c>
      <c r="I1849" s="1">
        <f t="shared" si="44"/>
        <v>12</v>
      </c>
    </row>
    <row r="1850" spans="1:9">
      <c r="A1850" s="21" t="s">
        <v>6394</v>
      </c>
      <c r="B1850" s="22" t="s">
        <v>6395</v>
      </c>
      <c r="C1850" s="2">
        <v>5</v>
      </c>
      <c r="D1850" s="2">
        <v>13</v>
      </c>
      <c r="E1850" s="2">
        <v>24</v>
      </c>
      <c r="F1850"/>
      <c r="G1850" s="1" t="s">
        <v>6085</v>
      </c>
      <c r="H1850" s="1" t="s">
        <v>1685</v>
      </c>
      <c r="I1850" s="1">
        <f t="shared" si="44"/>
        <v>12</v>
      </c>
    </row>
    <row r="1851" spans="1:9">
      <c r="A1851" s="21" t="s">
        <v>6394</v>
      </c>
      <c r="B1851" s="22" t="s">
        <v>6395</v>
      </c>
      <c r="C1851" s="2">
        <v>5</v>
      </c>
      <c r="D1851" s="2">
        <v>14</v>
      </c>
      <c r="E1851" s="2">
        <v>1</v>
      </c>
      <c r="F1851"/>
      <c r="G1851" s="1" t="s">
        <v>6086</v>
      </c>
      <c r="H1851" s="1" t="s">
        <v>1685</v>
      </c>
      <c r="I1851" s="1">
        <v>1</v>
      </c>
    </row>
    <row r="1852" spans="1:9">
      <c r="A1852" s="23" t="s">
        <v>3155</v>
      </c>
      <c r="B1852" s="19" t="s">
        <v>3156</v>
      </c>
      <c r="C1852" s="2">
        <v>5</v>
      </c>
      <c r="D1852" s="2">
        <v>14</v>
      </c>
      <c r="E1852" s="2">
        <v>2</v>
      </c>
      <c r="F1852" s="19"/>
      <c r="G1852" s="1" t="s">
        <v>6087</v>
      </c>
      <c r="H1852" s="1" t="s">
        <v>1685</v>
      </c>
      <c r="I1852" s="1">
        <v>1</v>
      </c>
    </row>
    <row r="1853" spans="1:9">
      <c r="A1853" s="23" t="s">
        <v>2563</v>
      </c>
      <c r="B1853" s="19" t="s">
        <v>2564</v>
      </c>
      <c r="C1853" s="2">
        <v>5</v>
      </c>
      <c r="D1853" s="2">
        <v>14</v>
      </c>
      <c r="E1853" s="2">
        <v>3</v>
      </c>
      <c r="F1853" s="19"/>
      <c r="G1853" s="1" t="s">
        <v>6086</v>
      </c>
      <c r="H1853" s="1" t="s">
        <v>1685</v>
      </c>
      <c r="I1853" s="1">
        <v>2</v>
      </c>
    </row>
    <row r="1854" spans="1:9">
      <c r="A1854" s="23"/>
      <c r="B1854" s="19" t="s">
        <v>3157</v>
      </c>
      <c r="C1854" s="2">
        <v>5</v>
      </c>
      <c r="D1854" s="2">
        <v>14</v>
      </c>
      <c r="E1854" s="2">
        <v>4</v>
      </c>
      <c r="F1854" s="19"/>
      <c r="G1854" s="1" t="s">
        <v>6087</v>
      </c>
      <c r="H1854" s="1" t="s">
        <v>1685</v>
      </c>
      <c r="I1854" s="1">
        <v>2</v>
      </c>
    </row>
    <row r="1855" spans="1:9">
      <c r="A1855" s="23" t="s">
        <v>2565</v>
      </c>
      <c r="B1855" s="19" t="s">
        <v>2566</v>
      </c>
      <c r="C1855" s="2">
        <v>5</v>
      </c>
      <c r="D1855" s="2">
        <v>14</v>
      </c>
      <c r="E1855" s="2">
        <v>5</v>
      </c>
      <c r="F1855" s="19"/>
      <c r="G1855" s="1" t="s">
        <v>6086</v>
      </c>
      <c r="H1855" s="1" t="s">
        <v>1685</v>
      </c>
      <c r="I1855" s="1">
        <f t="shared" ref="I1855:I1874" si="45">I1853+1</f>
        <v>3</v>
      </c>
    </row>
    <row r="1856" spans="1:9">
      <c r="A1856" s="23" t="s">
        <v>3158</v>
      </c>
      <c r="B1856" s="19" t="s">
        <v>3159</v>
      </c>
      <c r="C1856" s="2">
        <v>5</v>
      </c>
      <c r="D1856" s="2">
        <v>14</v>
      </c>
      <c r="E1856" s="2">
        <v>6</v>
      </c>
      <c r="F1856" s="19"/>
      <c r="G1856" s="1" t="s">
        <v>6087</v>
      </c>
      <c r="H1856" s="1" t="s">
        <v>1685</v>
      </c>
      <c r="I1856" s="1">
        <f t="shared" si="45"/>
        <v>3</v>
      </c>
    </row>
    <row r="1857" spans="1:9">
      <c r="A1857" s="23"/>
      <c r="B1857" s="19" t="s">
        <v>2567</v>
      </c>
      <c r="C1857" s="2">
        <v>5</v>
      </c>
      <c r="D1857" s="2">
        <v>14</v>
      </c>
      <c r="E1857" s="2">
        <v>7</v>
      </c>
      <c r="F1857" s="19"/>
      <c r="G1857" s="1" t="s">
        <v>6086</v>
      </c>
      <c r="H1857" s="1" t="s">
        <v>1685</v>
      </c>
      <c r="I1857" s="1">
        <f t="shared" si="45"/>
        <v>4</v>
      </c>
    </row>
    <row r="1858" spans="1:9">
      <c r="A1858" s="23" t="s">
        <v>3160</v>
      </c>
      <c r="B1858" s="19" t="s">
        <v>3161</v>
      </c>
      <c r="C1858" s="2">
        <v>5</v>
      </c>
      <c r="D1858" s="2">
        <v>14</v>
      </c>
      <c r="E1858" s="2">
        <v>8</v>
      </c>
      <c r="F1858" s="19"/>
      <c r="G1858" s="1" t="s">
        <v>6087</v>
      </c>
      <c r="H1858" s="1" t="s">
        <v>1685</v>
      </c>
      <c r="I1858" s="1">
        <f t="shared" si="45"/>
        <v>4</v>
      </c>
    </row>
    <row r="1859" spans="1:9">
      <c r="A1859" s="23" t="s">
        <v>2568</v>
      </c>
      <c r="B1859" s="19" t="s">
        <v>2569</v>
      </c>
      <c r="C1859" s="2">
        <v>5</v>
      </c>
      <c r="D1859" s="2">
        <v>14</v>
      </c>
      <c r="E1859" s="2">
        <v>9</v>
      </c>
      <c r="F1859" s="19"/>
      <c r="G1859" s="1" t="s">
        <v>6086</v>
      </c>
      <c r="H1859" s="1" t="s">
        <v>1685</v>
      </c>
      <c r="I1859" s="1">
        <f t="shared" si="45"/>
        <v>5</v>
      </c>
    </row>
    <row r="1860" spans="1:9">
      <c r="A1860" s="23" t="s">
        <v>3162</v>
      </c>
      <c r="B1860" s="19" t="s">
        <v>3163</v>
      </c>
      <c r="C1860" s="2">
        <v>5</v>
      </c>
      <c r="D1860" s="2">
        <v>14</v>
      </c>
      <c r="E1860" s="2">
        <v>10</v>
      </c>
      <c r="F1860" s="19"/>
      <c r="G1860" s="1" t="s">
        <v>6087</v>
      </c>
      <c r="H1860" s="1" t="s">
        <v>1685</v>
      </c>
      <c r="I1860" s="1">
        <f t="shared" si="45"/>
        <v>5</v>
      </c>
    </row>
    <row r="1861" spans="1:9">
      <c r="A1861" s="23" t="s">
        <v>2570</v>
      </c>
      <c r="B1861" s="19" t="s">
        <v>2571</v>
      </c>
      <c r="C1861" s="2">
        <v>5</v>
      </c>
      <c r="D1861" s="2">
        <v>14</v>
      </c>
      <c r="E1861" s="2">
        <v>11</v>
      </c>
      <c r="F1861" s="19"/>
      <c r="G1861" s="1" t="s">
        <v>6086</v>
      </c>
      <c r="H1861" s="1" t="s">
        <v>1685</v>
      </c>
      <c r="I1861" s="1">
        <f t="shared" si="45"/>
        <v>6</v>
      </c>
    </row>
    <row r="1862" spans="1:9">
      <c r="A1862" s="23"/>
      <c r="B1862" s="19" t="s">
        <v>3164</v>
      </c>
      <c r="C1862" s="2">
        <v>5</v>
      </c>
      <c r="D1862" s="2">
        <v>14</v>
      </c>
      <c r="E1862" s="2">
        <v>12</v>
      </c>
      <c r="F1862" s="19"/>
      <c r="G1862" s="1" t="s">
        <v>6087</v>
      </c>
      <c r="H1862" s="1" t="s">
        <v>1685</v>
      </c>
      <c r="I1862" s="1">
        <f t="shared" si="45"/>
        <v>6</v>
      </c>
    </row>
    <row r="1863" spans="1:9">
      <c r="A1863" s="23"/>
      <c r="B1863" s="19" t="s">
        <v>2572</v>
      </c>
      <c r="C1863" s="2">
        <v>5</v>
      </c>
      <c r="D1863" s="2">
        <v>14</v>
      </c>
      <c r="E1863" s="2">
        <v>13</v>
      </c>
      <c r="F1863" s="19"/>
      <c r="G1863" s="1" t="s">
        <v>6086</v>
      </c>
      <c r="H1863" s="1" t="s">
        <v>1685</v>
      </c>
      <c r="I1863" s="1">
        <f t="shared" si="45"/>
        <v>7</v>
      </c>
    </row>
    <row r="1864" spans="1:9">
      <c r="A1864" s="23" t="s">
        <v>3165</v>
      </c>
      <c r="B1864" s="19" t="s">
        <v>3166</v>
      </c>
      <c r="C1864" s="2">
        <v>5</v>
      </c>
      <c r="D1864" s="2">
        <v>14</v>
      </c>
      <c r="E1864" s="2">
        <v>14</v>
      </c>
      <c r="F1864" s="19"/>
      <c r="G1864" s="1" t="s">
        <v>6087</v>
      </c>
      <c r="H1864" s="1" t="s">
        <v>1685</v>
      </c>
      <c r="I1864" s="1">
        <f t="shared" si="45"/>
        <v>7</v>
      </c>
    </row>
    <row r="1865" spans="1:9">
      <c r="A1865" s="23"/>
      <c r="B1865" s="19" t="s">
        <v>2573</v>
      </c>
      <c r="C1865" s="2">
        <v>5</v>
      </c>
      <c r="D1865" s="2">
        <v>14</v>
      </c>
      <c r="E1865" s="2">
        <v>15</v>
      </c>
      <c r="F1865" s="19"/>
      <c r="G1865" s="1" t="s">
        <v>6086</v>
      </c>
      <c r="H1865" s="1" t="s">
        <v>1685</v>
      </c>
      <c r="I1865" s="1">
        <f t="shared" si="45"/>
        <v>8</v>
      </c>
    </row>
    <row r="1866" spans="1:9">
      <c r="A1866" s="23" t="s">
        <v>3167</v>
      </c>
      <c r="B1866" s="19" t="s">
        <v>3168</v>
      </c>
      <c r="C1866" s="2">
        <v>5</v>
      </c>
      <c r="D1866" s="2">
        <v>14</v>
      </c>
      <c r="E1866" s="2">
        <v>16</v>
      </c>
      <c r="F1866" s="19"/>
      <c r="G1866" s="1" t="s">
        <v>6087</v>
      </c>
      <c r="H1866" s="1" t="s">
        <v>1685</v>
      </c>
      <c r="I1866" s="1">
        <f t="shared" si="45"/>
        <v>8</v>
      </c>
    </row>
    <row r="1867" spans="1:9">
      <c r="A1867" s="23" t="s">
        <v>2574</v>
      </c>
      <c r="B1867" s="19" t="s">
        <v>2575</v>
      </c>
      <c r="C1867" s="2">
        <v>5</v>
      </c>
      <c r="D1867" s="2">
        <v>14</v>
      </c>
      <c r="E1867" s="2">
        <v>17</v>
      </c>
      <c r="F1867" s="19"/>
      <c r="G1867" s="1" t="s">
        <v>6086</v>
      </c>
      <c r="H1867" s="1" t="s">
        <v>1685</v>
      </c>
      <c r="I1867" s="1">
        <f t="shared" si="45"/>
        <v>9</v>
      </c>
    </row>
    <row r="1868" spans="1:9">
      <c r="A1868" s="23"/>
      <c r="B1868" s="19" t="s">
        <v>3169</v>
      </c>
      <c r="C1868" s="2">
        <v>5</v>
      </c>
      <c r="D1868" s="2">
        <v>14</v>
      </c>
      <c r="E1868" s="2">
        <v>18</v>
      </c>
      <c r="F1868" s="19"/>
      <c r="G1868" s="1" t="s">
        <v>6087</v>
      </c>
      <c r="H1868" s="1" t="s">
        <v>1685</v>
      </c>
      <c r="I1868" s="1">
        <f t="shared" si="45"/>
        <v>9</v>
      </c>
    </row>
    <row r="1869" spans="1:9">
      <c r="A1869" s="23"/>
      <c r="B1869" s="19" t="s">
        <v>2576</v>
      </c>
      <c r="C1869" s="2">
        <v>5</v>
      </c>
      <c r="D1869" s="2">
        <v>14</v>
      </c>
      <c r="E1869" s="2">
        <v>19</v>
      </c>
      <c r="F1869" s="19"/>
      <c r="G1869" s="1" t="s">
        <v>6086</v>
      </c>
      <c r="H1869" s="1" t="s">
        <v>1685</v>
      </c>
      <c r="I1869" s="1">
        <f t="shared" si="45"/>
        <v>10</v>
      </c>
    </row>
    <row r="1870" spans="1:9">
      <c r="A1870" s="23"/>
      <c r="B1870" s="19" t="s">
        <v>3170</v>
      </c>
      <c r="C1870" s="2">
        <v>5</v>
      </c>
      <c r="D1870" s="2">
        <v>14</v>
      </c>
      <c r="E1870" s="2">
        <v>20</v>
      </c>
      <c r="F1870" s="19"/>
      <c r="G1870" s="1" t="s">
        <v>6087</v>
      </c>
      <c r="H1870" s="1" t="s">
        <v>1685</v>
      </c>
      <c r="I1870" s="1">
        <f t="shared" si="45"/>
        <v>10</v>
      </c>
    </row>
    <row r="1871" spans="1:9">
      <c r="A1871" s="23" t="s">
        <v>2577</v>
      </c>
      <c r="B1871" s="19" t="s">
        <v>2578</v>
      </c>
      <c r="C1871" s="2">
        <v>5</v>
      </c>
      <c r="D1871" s="2">
        <v>14</v>
      </c>
      <c r="E1871" s="2">
        <v>21</v>
      </c>
      <c r="F1871" s="19"/>
      <c r="G1871" s="1" t="s">
        <v>6086</v>
      </c>
      <c r="H1871" s="1" t="s">
        <v>1685</v>
      </c>
      <c r="I1871" s="1">
        <f t="shared" si="45"/>
        <v>11</v>
      </c>
    </row>
    <row r="1872" spans="1:9">
      <c r="A1872" s="23" t="s">
        <v>3171</v>
      </c>
      <c r="B1872" s="19" t="s">
        <v>3172</v>
      </c>
      <c r="C1872" s="2">
        <v>5</v>
      </c>
      <c r="D1872" s="2">
        <v>14</v>
      </c>
      <c r="E1872" s="2">
        <v>22</v>
      </c>
      <c r="F1872" s="19"/>
      <c r="G1872" s="1" t="s">
        <v>6087</v>
      </c>
      <c r="H1872" s="1" t="s">
        <v>1685</v>
      </c>
      <c r="I1872" s="1">
        <f t="shared" si="45"/>
        <v>11</v>
      </c>
    </row>
    <row r="1873" spans="1:9">
      <c r="A1873" s="23" t="s">
        <v>2579</v>
      </c>
      <c r="B1873" s="19" t="s">
        <v>2580</v>
      </c>
      <c r="C1873" s="2">
        <v>5</v>
      </c>
      <c r="D1873" s="2">
        <v>14</v>
      </c>
      <c r="E1873" s="2">
        <v>23</v>
      </c>
      <c r="F1873" s="19"/>
      <c r="G1873" s="1" t="s">
        <v>6086</v>
      </c>
      <c r="H1873" s="1" t="s">
        <v>1685</v>
      </c>
      <c r="I1873" s="1">
        <f t="shared" si="45"/>
        <v>12</v>
      </c>
    </row>
    <row r="1874" spans="1:9">
      <c r="A1874" s="21" t="s">
        <v>6394</v>
      </c>
      <c r="B1874" s="22" t="s">
        <v>6395</v>
      </c>
      <c r="C1874" s="2">
        <v>5</v>
      </c>
      <c r="D1874" s="2">
        <v>14</v>
      </c>
      <c r="E1874" s="2">
        <v>24</v>
      </c>
      <c r="F1874"/>
      <c r="G1874" s="1" t="s">
        <v>6087</v>
      </c>
      <c r="H1874" s="1" t="s">
        <v>1685</v>
      </c>
      <c r="I1874" s="1">
        <f t="shared" si="45"/>
        <v>12</v>
      </c>
    </row>
    <row r="1875" spans="1:9">
      <c r="A1875" s="21" t="s">
        <v>6394</v>
      </c>
      <c r="B1875" s="22" t="s">
        <v>6395</v>
      </c>
      <c r="C1875" s="2">
        <v>5</v>
      </c>
      <c r="D1875" s="2">
        <v>15</v>
      </c>
      <c r="E1875" s="2">
        <v>1</v>
      </c>
      <c r="F1875" s="19"/>
      <c r="G1875" s="1" t="s">
        <v>6084</v>
      </c>
      <c r="H1875" s="1" t="s">
        <v>1680</v>
      </c>
      <c r="I1875" s="1">
        <v>1</v>
      </c>
    </row>
    <row r="1876" spans="1:9">
      <c r="A1876" s="23"/>
      <c r="B1876" s="19" t="s">
        <v>2966</v>
      </c>
      <c r="C1876" s="2">
        <v>5</v>
      </c>
      <c r="D1876" s="2">
        <v>15</v>
      </c>
      <c r="E1876" s="2">
        <v>2</v>
      </c>
      <c r="F1876" s="19"/>
      <c r="G1876" s="1" t="s">
        <v>6085</v>
      </c>
      <c r="H1876" s="1" t="s">
        <v>1680</v>
      </c>
      <c r="I1876" s="1">
        <v>1</v>
      </c>
    </row>
    <row r="1877" spans="1:9">
      <c r="A1877" s="23"/>
      <c r="B1877" s="19" t="s">
        <v>3338</v>
      </c>
      <c r="C1877" s="2">
        <v>5</v>
      </c>
      <c r="D1877" s="2">
        <v>15</v>
      </c>
      <c r="E1877" s="2">
        <v>3</v>
      </c>
      <c r="F1877" s="19"/>
      <c r="G1877" s="1" t="s">
        <v>6084</v>
      </c>
      <c r="H1877" s="1" t="s">
        <v>1680</v>
      </c>
      <c r="I1877" s="1">
        <v>2</v>
      </c>
    </row>
    <row r="1878" spans="1:9">
      <c r="A1878" s="23" t="s">
        <v>2658</v>
      </c>
      <c r="B1878" s="19" t="s">
        <v>2659</v>
      </c>
      <c r="C1878" s="2">
        <v>5</v>
      </c>
      <c r="D1878" s="2">
        <v>15</v>
      </c>
      <c r="E1878" s="2">
        <v>4</v>
      </c>
      <c r="F1878" s="19"/>
      <c r="G1878" s="1" t="s">
        <v>6085</v>
      </c>
      <c r="H1878" s="1" t="s">
        <v>1680</v>
      </c>
      <c r="I1878" s="1">
        <v>2</v>
      </c>
    </row>
    <row r="1879" spans="1:9">
      <c r="A1879" s="23" t="s">
        <v>3339</v>
      </c>
      <c r="B1879" s="19" t="s">
        <v>3340</v>
      </c>
      <c r="C1879" s="2">
        <v>5</v>
      </c>
      <c r="D1879" s="2">
        <v>15</v>
      </c>
      <c r="E1879" s="2">
        <v>5</v>
      </c>
      <c r="F1879" s="19"/>
      <c r="G1879" s="1" t="s">
        <v>6084</v>
      </c>
      <c r="H1879" s="1" t="s">
        <v>1680</v>
      </c>
      <c r="I1879" s="1">
        <f>I1877+1</f>
        <v>3</v>
      </c>
    </row>
    <row r="1880" spans="1:9">
      <c r="A1880" s="23"/>
      <c r="B1880" s="19" t="s">
        <v>2660</v>
      </c>
      <c r="C1880" s="2">
        <v>5</v>
      </c>
      <c r="D1880" s="2">
        <v>15</v>
      </c>
      <c r="E1880" s="2">
        <v>6</v>
      </c>
      <c r="F1880" s="19"/>
      <c r="G1880" s="1" t="s">
        <v>6085</v>
      </c>
      <c r="H1880" s="1" t="s">
        <v>1680</v>
      </c>
      <c r="I1880" s="1">
        <f>I1878+1</f>
        <v>3</v>
      </c>
    </row>
    <row r="1881" spans="1:9">
      <c r="A1881" s="23" t="s">
        <v>3341</v>
      </c>
      <c r="B1881" s="19" t="s">
        <v>3342</v>
      </c>
      <c r="C1881" s="2">
        <v>5</v>
      </c>
      <c r="D1881" s="2">
        <v>15</v>
      </c>
      <c r="E1881" s="2">
        <v>7</v>
      </c>
      <c r="F1881" s="19"/>
      <c r="G1881" s="1" t="s">
        <v>6084</v>
      </c>
      <c r="H1881" s="1" t="s">
        <v>1680</v>
      </c>
      <c r="I1881" s="1">
        <f t="shared" ref="I1881:I1898" si="46">I1879+1</f>
        <v>4</v>
      </c>
    </row>
    <row r="1882" spans="1:9">
      <c r="A1882" s="23" t="s">
        <v>2661</v>
      </c>
      <c r="B1882" s="19" t="s">
        <v>2662</v>
      </c>
      <c r="C1882" s="2">
        <v>5</v>
      </c>
      <c r="D1882" s="2">
        <v>15</v>
      </c>
      <c r="E1882" s="2">
        <v>8</v>
      </c>
      <c r="F1882" s="19"/>
      <c r="G1882" s="1" t="s">
        <v>6085</v>
      </c>
      <c r="H1882" s="1" t="s">
        <v>1680</v>
      </c>
      <c r="I1882" s="1">
        <f t="shared" si="46"/>
        <v>4</v>
      </c>
    </row>
    <row r="1883" spans="1:9">
      <c r="A1883" s="23"/>
      <c r="B1883" s="19" t="s">
        <v>3343</v>
      </c>
      <c r="C1883" s="2">
        <v>5</v>
      </c>
      <c r="D1883" s="2">
        <v>15</v>
      </c>
      <c r="E1883" s="2">
        <v>9</v>
      </c>
      <c r="F1883" s="19"/>
      <c r="G1883" s="1" t="s">
        <v>6084</v>
      </c>
      <c r="H1883" s="1" t="s">
        <v>1680</v>
      </c>
      <c r="I1883" s="1">
        <f t="shared" si="46"/>
        <v>5</v>
      </c>
    </row>
    <row r="1884" spans="1:9">
      <c r="A1884" s="23" t="s">
        <v>2663</v>
      </c>
      <c r="B1884" s="19" t="s">
        <v>2664</v>
      </c>
      <c r="C1884" s="2">
        <v>5</v>
      </c>
      <c r="D1884" s="2">
        <v>15</v>
      </c>
      <c r="E1884" s="2">
        <v>10</v>
      </c>
      <c r="F1884" s="19"/>
      <c r="G1884" s="1" t="s">
        <v>6085</v>
      </c>
      <c r="H1884" s="1" t="s">
        <v>1680</v>
      </c>
      <c r="I1884" s="1">
        <f t="shared" si="46"/>
        <v>5</v>
      </c>
    </row>
    <row r="1885" spans="1:9">
      <c r="A1885" s="23" t="s">
        <v>3344</v>
      </c>
      <c r="B1885" s="19" t="s">
        <v>3345</v>
      </c>
      <c r="C1885" s="2">
        <v>5</v>
      </c>
      <c r="D1885" s="2">
        <v>15</v>
      </c>
      <c r="E1885" s="2">
        <v>11</v>
      </c>
      <c r="F1885" s="19"/>
      <c r="G1885" s="1" t="s">
        <v>6084</v>
      </c>
      <c r="H1885" s="1" t="s">
        <v>1680</v>
      </c>
      <c r="I1885" s="1">
        <f t="shared" si="46"/>
        <v>6</v>
      </c>
    </row>
    <row r="1886" spans="1:9">
      <c r="A1886" s="23" t="s">
        <v>2665</v>
      </c>
      <c r="B1886" s="19" t="s">
        <v>2666</v>
      </c>
      <c r="C1886" s="2">
        <v>5</v>
      </c>
      <c r="D1886" s="2">
        <v>15</v>
      </c>
      <c r="E1886" s="2">
        <v>12</v>
      </c>
      <c r="F1886" s="19"/>
      <c r="G1886" s="1" t="s">
        <v>6085</v>
      </c>
      <c r="H1886" s="1" t="s">
        <v>1680</v>
      </c>
      <c r="I1886" s="1">
        <f t="shared" si="46"/>
        <v>6</v>
      </c>
    </row>
    <row r="1887" spans="1:9">
      <c r="A1887" s="23" t="s">
        <v>3346</v>
      </c>
      <c r="B1887" s="19" t="s">
        <v>3347</v>
      </c>
      <c r="C1887" s="2">
        <v>5</v>
      </c>
      <c r="D1887" s="2">
        <v>15</v>
      </c>
      <c r="E1887" s="2">
        <v>13</v>
      </c>
      <c r="F1887" s="19"/>
      <c r="G1887" s="1" t="s">
        <v>6084</v>
      </c>
      <c r="H1887" s="1" t="s">
        <v>1680</v>
      </c>
      <c r="I1887" s="1">
        <f t="shared" si="46"/>
        <v>7</v>
      </c>
    </row>
    <row r="1888" spans="1:9">
      <c r="A1888" s="23" t="s">
        <v>2667</v>
      </c>
      <c r="B1888" s="19" t="s">
        <v>2668</v>
      </c>
      <c r="C1888" s="2">
        <v>5</v>
      </c>
      <c r="D1888" s="2">
        <v>15</v>
      </c>
      <c r="E1888" s="2">
        <v>14</v>
      </c>
      <c r="F1888" s="19"/>
      <c r="G1888" s="1" t="s">
        <v>6085</v>
      </c>
      <c r="H1888" s="1" t="s">
        <v>1680</v>
      </c>
      <c r="I1888" s="1">
        <f t="shared" si="46"/>
        <v>7</v>
      </c>
    </row>
    <row r="1889" spans="1:9">
      <c r="A1889" s="23" t="s">
        <v>3348</v>
      </c>
      <c r="B1889" s="19" t="s">
        <v>3349</v>
      </c>
      <c r="C1889" s="2">
        <v>5</v>
      </c>
      <c r="D1889" s="2">
        <v>15</v>
      </c>
      <c r="E1889" s="2">
        <v>15</v>
      </c>
      <c r="F1889" s="19"/>
      <c r="G1889" s="1" t="s">
        <v>6084</v>
      </c>
      <c r="H1889" s="1" t="s">
        <v>1680</v>
      </c>
      <c r="I1889" s="1">
        <f t="shared" si="46"/>
        <v>8</v>
      </c>
    </row>
    <row r="1890" spans="1:9">
      <c r="A1890" s="23"/>
      <c r="B1890" s="19" t="s">
        <v>2669</v>
      </c>
      <c r="C1890" s="2">
        <v>5</v>
      </c>
      <c r="D1890" s="2">
        <v>15</v>
      </c>
      <c r="E1890" s="2">
        <v>16</v>
      </c>
      <c r="F1890" s="19"/>
      <c r="G1890" s="1" t="s">
        <v>6085</v>
      </c>
      <c r="H1890" s="1" t="s">
        <v>1680</v>
      </c>
      <c r="I1890" s="1">
        <f t="shared" si="46"/>
        <v>8</v>
      </c>
    </row>
    <row r="1891" spans="1:9">
      <c r="A1891" s="23" t="s">
        <v>3350</v>
      </c>
      <c r="B1891" s="19" t="s">
        <v>3351</v>
      </c>
      <c r="C1891" s="2">
        <v>5</v>
      </c>
      <c r="D1891" s="2">
        <v>15</v>
      </c>
      <c r="E1891" s="2">
        <v>17</v>
      </c>
      <c r="F1891" s="19"/>
      <c r="G1891" s="1" t="s">
        <v>6084</v>
      </c>
      <c r="H1891" s="1" t="s">
        <v>1680</v>
      </c>
      <c r="I1891" s="1">
        <f t="shared" si="46"/>
        <v>9</v>
      </c>
    </row>
    <row r="1892" spans="1:9">
      <c r="A1892" s="23"/>
      <c r="B1892" s="19" t="s">
        <v>2670</v>
      </c>
      <c r="C1892" s="2">
        <v>5</v>
      </c>
      <c r="D1892" s="2">
        <v>15</v>
      </c>
      <c r="E1892" s="2">
        <v>18</v>
      </c>
      <c r="F1892" s="19"/>
      <c r="G1892" s="1" t="s">
        <v>6085</v>
      </c>
      <c r="H1892" s="1" t="s">
        <v>1680</v>
      </c>
      <c r="I1892" s="1">
        <f t="shared" si="46"/>
        <v>9</v>
      </c>
    </row>
    <row r="1893" spans="1:9">
      <c r="A1893" s="23" t="s">
        <v>3352</v>
      </c>
      <c r="B1893" s="19" t="s">
        <v>3353</v>
      </c>
      <c r="C1893" s="2">
        <v>5</v>
      </c>
      <c r="D1893" s="2">
        <v>15</v>
      </c>
      <c r="E1893" s="2">
        <v>19</v>
      </c>
      <c r="F1893" s="19"/>
      <c r="G1893" s="1" t="s">
        <v>6084</v>
      </c>
      <c r="H1893" s="1" t="s">
        <v>1680</v>
      </c>
      <c r="I1893" s="1">
        <f t="shared" si="46"/>
        <v>10</v>
      </c>
    </row>
    <row r="1894" spans="1:9">
      <c r="A1894" s="23" t="s">
        <v>2671</v>
      </c>
      <c r="B1894" s="19" t="s">
        <v>2672</v>
      </c>
      <c r="C1894" s="2">
        <v>5</v>
      </c>
      <c r="D1894" s="2">
        <v>15</v>
      </c>
      <c r="E1894" s="2">
        <v>20</v>
      </c>
      <c r="F1894" s="19"/>
      <c r="G1894" s="1" t="s">
        <v>6085</v>
      </c>
      <c r="H1894" s="1" t="s">
        <v>1680</v>
      </c>
      <c r="I1894" s="1">
        <f t="shared" si="46"/>
        <v>10</v>
      </c>
    </row>
    <row r="1895" spans="1:9">
      <c r="A1895" s="23"/>
      <c r="B1895" s="19" t="s">
        <v>3354</v>
      </c>
      <c r="C1895" s="2">
        <v>5</v>
      </c>
      <c r="D1895" s="2">
        <v>15</v>
      </c>
      <c r="E1895" s="2">
        <v>21</v>
      </c>
      <c r="F1895" s="19"/>
      <c r="G1895" s="1" t="s">
        <v>6084</v>
      </c>
      <c r="H1895" s="1" t="s">
        <v>1680</v>
      </c>
      <c r="I1895" s="1">
        <f t="shared" si="46"/>
        <v>11</v>
      </c>
    </row>
    <row r="1896" spans="1:9">
      <c r="A1896" s="23" t="s">
        <v>2673</v>
      </c>
      <c r="B1896" s="19" t="s">
        <v>2674</v>
      </c>
      <c r="C1896" s="2">
        <v>5</v>
      </c>
      <c r="D1896" s="2">
        <v>15</v>
      </c>
      <c r="E1896" s="2">
        <v>22</v>
      </c>
      <c r="F1896" s="19"/>
      <c r="G1896" s="1" t="s">
        <v>6085</v>
      </c>
      <c r="H1896" s="1" t="s">
        <v>1680</v>
      </c>
      <c r="I1896" s="1">
        <f t="shared" si="46"/>
        <v>11</v>
      </c>
    </row>
    <row r="1897" spans="1:9">
      <c r="A1897" s="23"/>
      <c r="B1897" s="19" t="s">
        <v>3355</v>
      </c>
      <c r="C1897" s="2">
        <v>5</v>
      </c>
      <c r="D1897" s="2">
        <v>15</v>
      </c>
      <c r="E1897" s="2">
        <v>23</v>
      </c>
      <c r="F1897" s="19"/>
      <c r="G1897" s="1" t="s">
        <v>6084</v>
      </c>
      <c r="H1897" s="1" t="s">
        <v>1680</v>
      </c>
      <c r="I1897" s="1">
        <f t="shared" si="46"/>
        <v>12</v>
      </c>
    </row>
    <row r="1898" spans="1:9">
      <c r="A1898" s="21" t="s">
        <v>6394</v>
      </c>
      <c r="B1898" s="22" t="s">
        <v>6395</v>
      </c>
      <c r="C1898" s="2">
        <v>5</v>
      </c>
      <c r="D1898" s="2">
        <v>15</v>
      </c>
      <c r="E1898" s="2">
        <v>24</v>
      </c>
      <c r="F1898"/>
      <c r="G1898" s="1" t="s">
        <v>6085</v>
      </c>
      <c r="H1898" s="1" t="s">
        <v>1680</v>
      </c>
      <c r="I1898" s="1">
        <f t="shared" si="46"/>
        <v>12</v>
      </c>
    </row>
    <row r="1899" spans="1:9">
      <c r="A1899" s="21" t="s">
        <v>6394</v>
      </c>
      <c r="B1899" s="22" t="s">
        <v>6395</v>
      </c>
      <c r="C1899" s="2">
        <v>5</v>
      </c>
      <c r="D1899" s="2">
        <v>16</v>
      </c>
      <c r="E1899" s="2">
        <v>1</v>
      </c>
      <c r="F1899" s="19"/>
      <c r="G1899" s="1" t="s">
        <v>6086</v>
      </c>
      <c r="H1899" s="1" t="s">
        <v>1680</v>
      </c>
      <c r="I1899" s="1">
        <v>1</v>
      </c>
    </row>
    <row r="1900" spans="1:9">
      <c r="A1900" s="21" t="s">
        <v>6394</v>
      </c>
      <c r="B1900" s="22" t="s">
        <v>6395</v>
      </c>
      <c r="C1900" s="2">
        <v>5</v>
      </c>
      <c r="D1900" s="2">
        <v>16</v>
      </c>
      <c r="E1900" s="2">
        <v>2</v>
      </c>
      <c r="F1900" s="19"/>
      <c r="G1900" s="1" t="s">
        <v>6087</v>
      </c>
      <c r="H1900" s="1" t="s">
        <v>1680</v>
      </c>
      <c r="I1900" s="1">
        <v>1</v>
      </c>
    </row>
    <row r="1901" spans="1:9">
      <c r="A1901" s="21" t="s">
        <v>6394</v>
      </c>
      <c r="B1901" s="22" t="s">
        <v>6395</v>
      </c>
      <c r="C1901" s="2">
        <v>5</v>
      </c>
      <c r="D1901" s="2">
        <v>16</v>
      </c>
      <c r="E1901" s="2">
        <v>3</v>
      </c>
      <c r="F1901" s="19"/>
      <c r="G1901" s="1" t="s">
        <v>6086</v>
      </c>
      <c r="H1901" s="1" t="s">
        <v>1680</v>
      </c>
      <c r="I1901" s="1">
        <v>2</v>
      </c>
    </row>
    <row r="1902" spans="1:9">
      <c r="A1902" s="21" t="s">
        <v>6394</v>
      </c>
      <c r="B1902" s="22" t="s">
        <v>6395</v>
      </c>
      <c r="C1902" s="2">
        <v>5</v>
      </c>
      <c r="D1902" s="2">
        <v>16</v>
      </c>
      <c r="E1902" s="2">
        <v>4</v>
      </c>
      <c r="F1902" s="19"/>
      <c r="G1902" s="1" t="s">
        <v>6087</v>
      </c>
      <c r="H1902" s="1" t="s">
        <v>1680</v>
      </c>
      <c r="I1902" s="1">
        <v>2</v>
      </c>
    </row>
    <row r="1903" spans="1:9">
      <c r="A1903" s="21" t="s">
        <v>6394</v>
      </c>
      <c r="B1903" s="22" t="s">
        <v>6395</v>
      </c>
      <c r="C1903" s="2">
        <v>5</v>
      </c>
      <c r="D1903" s="2">
        <v>16</v>
      </c>
      <c r="E1903" s="2">
        <v>5</v>
      </c>
      <c r="F1903" s="19"/>
      <c r="G1903" s="1" t="s">
        <v>6086</v>
      </c>
      <c r="H1903" s="1" t="s">
        <v>1680</v>
      </c>
      <c r="I1903" s="1">
        <f t="shared" ref="I1903:I1922" si="47">I1901+1</f>
        <v>3</v>
      </c>
    </row>
    <row r="1904" spans="1:9">
      <c r="A1904" s="21" t="s">
        <v>6394</v>
      </c>
      <c r="B1904" s="22" t="s">
        <v>6395</v>
      </c>
      <c r="C1904" s="2">
        <v>5</v>
      </c>
      <c r="D1904" s="2">
        <v>16</v>
      </c>
      <c r="E1904" s="2">
        <v>6</v>
      </c>
      <c r="F1904" s="19"/>
      <c r="G1904" s="1" t="s">
        <v>6087</v>
      </c>
      <c r="H1904" s="1" t="s">
        <v>1680</v>
      </c>
      <c r="I1904" s="1">
        <f t="shared" si="47"/>
        <v>3</v>
      </c>
    </row>
    <row r="1905" spans="1:9" s="24" customFormat="1">
      <c r="A1905" s="21" t="s">
        <v>6394</v>
      </c>
      <c r="B1905" s="22" t="s">
        <v>6395</v>
      </c>
      <c r="C1905" s="2">
        <v>5</v>
      </c>
      <c r="D1905" s="2">
        <v>16</v>
      </c>
      <c r="E1905" s="2">
        <v>7</v>
      </c>
      <c r="F1905" s="19"/>
      <c r="G1905" s="1" t="s">
        <v>6086</v>
      </c>
      <c r="H1905" s="1" t="s">
        <v>1680</v>
      </c>
      <c r="I1905" s="1">
        <f t="shared" si="47"/>
        <v>4</v>
      </c>
    </row>
    <row r="1906" spans="1:9">
      <c r="A1906" s="21" t="s">
        <v>6394</v>
      </c>
      <c r="B1906" s="22" t="s">
        <v>6395</v>
      </c>
      <c r="C1906" s="2">
        <v>5</v>
      </c>
      <c r="D1906" s="2">
        <v>16</v>
      </c>
      <c r="E1906" s="2">
        <v>8</v>
      </c>
      <c r="F1906" s="19"/>
      <c r="G1906" s="1" t="s">
        <v>6087</v>
      </c>
      <c r="H1906" s="1" t="s">
        <v>1680</v>
      </c>
      <c r="I1906" s="1">
        <f t="shared" si="47"/>
        <v>4</v>
      </c>
    </row>
    <row r="1907" spans="1:9">
      <c r="A1907" s="21" t="s">
        <v>6394</v>
      </c>
      <c r="B1907" s="22" t="s">
        <v>6395</v>
      </c>
      <c r="C1907" s="2">
        <v>5</v>
      </c>
      <c r="D1907" s="2">
        <v>16</v>
      </c>
      <c r="E1907" s="2">
        <v>9</v>
      </c>
      <c r="F1907" s="19"/>
      <c r="G1907" s="1" t="s">
        <v>6086</v>
      </c>
      <c r="H1907" s="1" t="s">
        <v>1680</v>
      </c>
      <c r="I1907" s="1">
        <f t="shared" si="47"/>
        <v>5</v>
      </c>
    </row>
    <row r="1908" spans="1:9" s="24" customFormat="1">
      <c r="A1908" s="21" t="s">
        <v>6394</v>
      </c>
      <c r="B1908" s="22" t="s">
        <v>6395</v>
      </c>
      <c r="C1908" s="2">
        <v>5</v>
      </c>
      <c r="D1908" s="2">
        <v>16</v>
      </c>
      <c r="E1908" s="2">
        <v>10</v>
      </c>
      <c r="F1908" s="19"/>
      <c r="G1908" s="1" t="s">
        <v>6087</v>
      </c>
      <c r="H1908" s="1" t="s">
        <v>1680</v>
      </c>
      <c r="I1908" s="1">
        <f t="shared" si="47"/>
        <v>5</v>
      </c>
    </row>
    <row r="1909" spans="1:9">
      <c r="A1909" s="21" t="s">
        <v>6394</v>
      </c>
      <c r="B1909" s="22" t="s">
        <v>6395</v>
      </c>
      <c r="C1909" s="2">
        <v>5</v>
      </c>
      <c r="D1909" s="2">
        <v>16</v>
      </c>
      <c r="E1909" s="2">
        <v>11</v>
      </c>
      <c r="F1909" s="19"/>
      <c r="G1909" s="1" t="s">
        <v>6086</v>
      </c>
      <c r="H1909" s="1" t="s">
        <v>1680</v>
      </c>
      <c r="I1909" s="1">
        <f t="shared" si="47"/>
        <v>6</v>
      </c>
    </row>
    <row r="1910" spans="1:9">
      <c r="A1910" s="21" t="s">
        <v>6394</v>
      </c>
      <c r="B1910" s="22" t="s">
        <v>6395</v>
      </c>
      <c r="C1910" s="2">
        <v>5</v>
      </c>
      <c r="D1910" s="2">
        <v>16</v>
      </c>
      <c r="E1910" s="2">
        <v>12</v>
      </c>
      <c r="F1910" s="19"/>
      <c r="G1910" s="1" t="s">
        <v>6087</v>
      </c>
      <c r="H1910" s="1" t="s">
        <v>1680</v>
      </c>
      <c r="I1910" s="1">
        <f t="shared" si="47"/>
        <v>6</v>
      </c>
    </row>
    <row r="1911" spans="1:9">
      <c r="A1911" s="21" t="s">
        <v>6394</v>
      </c>
      <c r="B1911" s="22" t="s">
        <v>6395</v>
      </c>
      <c r="C1911" s="2">
        <v>5</v>
      </c>
      <c r="D1911" s="2">
        <v>16</v>
      </c>
      <c r="E1911" s="2">
        <v>13</v>
      </c>
      <c r="F1911" s="19"/>
      <c r="G1911" s="1" t="s">
        <v>6086</v>
      </c>
      <c r="H1911" s="1" t="s">
        <v>1680</v>
      </c>
      <c r="I1911" s="1">
        <f t="shared" si="47"/>
        <v>7</v>
      </c>
    </row>
    <row r="1912" spans="1:9">
      <c r="A1912" s="21" t="s">
        <v>6394</v>
      </c>
      <c r="B1912" s="22" t="s">
        <v>6395</v>
      </c>
      <c r="C1912" s="2">
        <v>5</v>
      </c>
      <c r="D1912" s="2">
        <v>16</v>
      </c>
      <c r="E1912" s="2">
        <v>14</v>
      </c>
      <c r="F1912" s="19"/>
      <c r="G1912" s="1" t="s">
        <v>6087</v>
      </c>
      <c r="H1912" s="1" t="s">
        <v>1680</v>
      </c>
      <c r="I1912" s="1">
        <f t="shared" si="47"/>
        <v>7</v>
      </c>
    </row>
    <row r="1913" spans="1:9">
      <c r="A1913" s="21" t="s">
        <v>6394</v>
      </c>
      <c r="B1913" s="22" t="s">
        <v>6395</v>
      </c>
      <c r="C1913" s="2">
        <v>5</v>
      </c>
      <c r="D1913" s="2">
        <v>16</v>
      </c>
      <c r="E1913" s="2">
        <v>15</v>
      </c>
      <c r="F1913" s="19"/>
      <c r="G1913" s="1" t="s">
        <v>6086</v>
      </c>
      <c r="H1913" s="1" t="s">
        <v>1680</v>
      </c>
      <c r="I1913" s="1">
        <f t="shared" si="47"/>
        <v>8</v>
      </c>
    </row>
    <row r="1914" spans="1:9">
      <c r="A1914" s="21" t="s">
        <v>6394</v>
      </c>
      <c r="B1914" s="22" t="s">
        <v>6395</v>
      </c>
      <c r="C1914" s="2">
        <v>5</v>
      </c>
      <c r="D1914" s="2">
        <v>16</v>
      </c>
      <c r="E1914" s="2">
        <v>16</v>
      </c>
      <c r="F1914" s="19"/>
      <c r="G1914" s="1" t="s">
        <v>6087</v>
      </c>
      <c r="H1914" s="1" t="s">
        <v>1680</v>
      </c>
      <c r="I1914" s="1">
        <f t="shared" si="47"/>
        <v>8</v>
      </c>
    </row>
    <row r="1915" spans="1:9">
      <c r="A1915" s="21" t="s">
        <v>6394</v>
      </c>
      <c r="B1915" s="22" t="s">
        <v>6395</v>
      </c>
      <c r="C1915" s="2">
        <v>5</v>
      </c>
      <c r="D1915" s="2">
        <v>16</v>
      </c>
      <c r="E1915" s="2">
        <v>17</v>
      </c>
      <c r="F1915" s="19"/>
      <c r="G1915" s="1" t="s">
        <v>6086</v>
      </c>
      <c r="H1915" s="1" t="s">
        <v>1680</v>
      </c>
      <c r="I1915" s="1">
        <f t="shared" si="47"/>
        <v>9</v>
      </c>
    </row>
    <row r="1916" spans="1:9">
      <c r="A1916" s="21" t="s">
        <v>6394</v>
      </c>
      <c r="B1916" s="22" t="s">
        <v>6395</v>
      </c>
      <c r="C1916" s="2">
        <v>5</v>
      </c>
      <c r="D1916" s="2">
        <v>16</v>
      </c>
      <c r="E1916" s="2">
        <v>18</v>
      </c>
      <c r="F1916" s="19"/>
      <c r="G1916" s="1" t="s">
        <v>6087</v>
      </c>
      <c r="H1916" s="1" t="s">
        <v>1680</v>
      </c>
      <c r="I1916" s="1">
        <f t="shared" si="47"/>
        <v>9</v>
      </c>
    </row>
    <row r="1917" spans="1:9">
      <c r="A1917" s="21" t="s">
        <v>6394</v>
      </c>
      <c r="B1917" s="22" t="s">
        <v>6395</v>
      </c>
      <c r="C1917" s="2">
        <v>5</v>
      </c>
      <c r="D1917" s="2">
        <v>16</v>
      </c>
      <c r="E1917" s="2">
        <v>19</v>
      </c>
      <c r="F1917" s="19"/>
      <c r="G1917" s="1" t="s">
        <v>6086</v>
      </c>
      <c r="H1917" s="1" t="s">
        <v>1680</v>
      </c>
      <c r="I1917" s="1">
        <f t="shared" si="47"/>
        <v>10</v>
      </c>
    </row>
    <row r="1918" spans="1:9">
      <c r="A1918" s="21" t="s">
        <v>6394</v>
      </c>
      <c r="B1918" s="22" t="s">
        <v>6395</v>
      </c>
      <c r="C1918" s="2">
        <v>5</v>
      </c>
      <c r="D1918" s="2">
        <v>16</v>
      </c>
      <c r="E1918" s="2">
        <v>20</v>
      </c>
      <c r="F1918" s="19"/>
      <c r="G1918" s="1" t="s">
        <v>6087</v>
      </c>
      <c r="H1918" s="1" t="s">
        <v>1680</v>
      </c>
      <c r="I1918" s="1">
        <f t="shared" si="47"/>
        <v>10</v>
      </c>
    </row>
    <row r="1919" spans="1:9">
      <c r="A1919" s="21" t="s">
        <v>6394</v>
      </c>
      <c r="B1919" s="22" t="s">
        <v>6395</v>
      </c>
      <c r="C1919" s="2">
        <v>5</v>
      </c>
      <c r="D1919" s="2">
        <v>16</v>
      </c>
      <c r="E1919" s="2">
        <v>21</v>
      </c>
      <c r="F1919" s="19"/>
      <c r="G1919" s="1" t="s">
        <v>6086</v>
      </c>
      <c r="H1919" s="1" t="s">
        <v>1680</v>
      </c>
      <c r="I1919" s="1">
        <f t="shared" si="47"/>
        <v>11</v>
      </c>
    </row>
    <row r="1920" spans="1:9">
      <c r="A1920" s="21" t="s">
        <v>6394</v>
      </c>
      <c r="B1920" s="22" t="s">
        <v>6395</v>
      </c>
      <c r="C1920" s="2">
        <v>5</v>
      </c>
      <c r="D1920" s="2">
        <v>16</v>
      </c>
      <c r="E1920" s="2">
        <v>22</v>
      </c>
      <c r="F1920" s="19"/>
      <c r="G1920" s="1" t="s">
        <v>6087</v>
      </c>
      <c r="H1920" s="1" t="s">
        <v>1680</v>
      </c>
      <c r="I1920" s="1">
        <f t="shared" si="47"/>
        <v>11</v>
      </c>
    </row>
    <row r="1921" spans="1:9">
      <c r="A1921" s="21" t="s">
        <v>6394</v>
      </c>
      <c r="B1921" s="22" t="s">
        <v>6395</v>
      </c>
      <c r="C1921" s="2">
        <v>5</v>
      </c>
      <c r="D1921" s="2">
        <v>16</v>
      </c>
      <c r="E1921" s="2">
        <v>23</v>
      </c>
      <c r="F1921" s="19"/>
      <c r="G1921" s="1" t="s">
        <v>6086</v>
      </c>
      <c r="H1921" s="1" t="s">
        <v>1680</v>
      </c>
      <c r="I1921" s="1">
        <f t="shared" si="47"/>
        <v>12</v>
      </c>
    </row>
    <row r="1922" spans="1:9">
      <c r="A1922" s="21" t="s">
        <v>6394</v>
      </c>
      <c r="B1922" s="22" t="s">
        <v>6395</v>
      </c>
      <c r="C1922" s="2">
        <v>5</v>
      </c>
      <c r="D1922" s="2">
        <v>16</v>
      </c>
      <c r="E1922" s="2">
        <v>24</v>
      </c>
      <c r="F1922" s="19"/>
      <c r="G1922" s="1" t="s">
        <v>6087</v>
      </c>
      <c r="H1922" s="1" t="s">
        <v>1680</v>
      </c>
      <c r="I1922" s="1">
        <f t="shared" si="47"/>
        <v>12</v>
      </c>
    </row>
    <row r="1923" spans="1:9">
      <c r="A1923" s="21" t="s">
        <v>6394</v>
      </c>
      <c r="B1923" s="22" t="s">
        <v>6395</v>
      </c>
      <c r="C1923" s="2">
        <v>6</v>
      </c>
      <c r="D1923" s="2">
        <v>1</v>
      </c>
      <c r="E1923" s="2">
        <v>1</v>
      </c>
      <c r="F1923" s="19"/>
      <c r="G1923" s="1" t="s">
        <v>6088</v>
      </c>
      <c r="H1923" s="1" t="s">
        <v>1639</v>
      </c>
      <c r="I1923" s="1">
        <v>1</v>
      </c>
    </row>
    <row r="1924" spans="1:9">
      <c r="A1924" s="21" t="s">
        <v>6394</v>
      </c>
      <c r="B1924" s="22" t="s">
        <v>6395</v>
      </c>
      <c r="C1924" s="2">
        <v>6</v>
      </c>
      <c r="D1924" s="2">
        <v>1</v>
      </c>
      <c r="E1924" s="2">
        <v>2</v>
      </c>
      <c r="F1924" s="19"/>
      <c r="G1924" s="1" t="s">
        <v>6089</v>
      </c>
      <c r="H1924" s="1" t="s">
        <v>1639</v>
      </c>
      <c r="I1924" s="1">
        <v>1</v>
      </c>
    </row>
    <row r="1925" spans="1:9">
      <c r="A1925" s="21" t="s">
        <v>6394</v>
      </c>
      <c r="B1925" s="22" t="s">
        <v>6395</v>
      </c>
      <c r="C1925" s="2">
        <v>6</v>
      </c>
      <c r="D1925" s="2">
        <v>1</v>
      </c>
      <c r="E1925" s="2">
        <v>3</v>
      </c>
      <c r="F1925" s="19"/>
      <c r="G1925" s="1" t="s">
        <v>6088</v>
      </c>
      <c r="H1925" s="1" t="s">
        <v>1639</v>
      </c>
      <c r="I1925" s="1">
        <v>2</v>
      </c>
    </row>
    <row r="1926" spans="1:9">
      <c r="A1926" s="21" t="s">
        <v>6394</v>
      </c>
      <c r="B1926" s="22" t="s">
        <v>6395</v>
      </c>
      <c r="C1926" s="2">
        <v>6</v>
      </c>
      <c r="D1926" s="2">
        <v>1</v>
      </c>
      <c r="E1926" s="2">
        <v>4</v>
      </c>
      <c r="F1926" s="19"/>
      <c r="G1926" s="1" t="s">
        <v>6089</v>
      </c>
      <c r="H1926" s="1" t="s">
        <v>1639</v>
      </c>
      <c r="I1926" s="1">
        <v>2</v>
      </c>
    </row>
    <row r="1927" spans="1:9">
      <c r="A1927" s="21" t="s">
        <v>6394</v>
      </c>
      <c r="B1927" s="22" t="s">
        <v>6395</v>
      </c>
      <c r="C1927" s="2">
        <v>6</v>
      </c>
      <c r="D1927" s="2">
        <v>1</v>
      </c>
      <c r="E1927" s="2">
        <v>5</v>
      </c>
      <c r="F1927" s="19"/>
      <c r="G1927" s="1" t="s">
        <v>6088</v>
      </c>
      <c r="H1927" s="1" t="s">
        <v>1639</v>
      </c>
      <c r="I1927" s="1">
        <v>3</v>
      </c>
    </row>
    <row r="1928" spans="1:9">
      <c r="A1928" s="21" t="s">
        <v>6394</v>
      </c>
      <c r="B1928" s="22" t="s">
        <v>6395</v>
      </c>
      <c r="C1928" s="2">
        <v>6</v>
      </c>
      <c r="D1928" s="2">
        <v>1</v>
      </c>
      <c r="E1928" s="2">
        <v>6</v>
      </c>
      <c r="F1928" s="19"/>
      <c r="G1928" s="1" t="s">
        <v>6089</v>
      </c>
      <c r="H1928" s="1" t="s">
        <v>1639</v>
      </c>
      <c r="I1928" s="1">
        <v>3</v>
      </c>
    </row>
    <row r="1929" spans="1:9">
      <c r="A1929" s="21" t="s">
        <v>6394</v>
      </c>
      <c r="B1929" s="22" t="s">
        <v>6395</v>
      </c>
      <c r="C1929" s="2">
        <v>6</v>
      </c>
      <c r="D1929" s="2">
        <v>1</v>
      </c>
      <c r="E1929" s="2">
        <v>7</v>
      </c>
      <c r="F1929" s="19"/>
      <c r="G1929" s="1" t="s">
        <v>6088</v>
      </c>
      <c r="H1929" s="1" t="s">
        <v>1639</v>
      </c>
      <c r="I1929" s="1">
        <v>4</v>
      </c>
    </row>
    <row r="1930" spans="1:9">
      <c r="A1930" s="21" t="s">
        <v>6394</v>
      </c>
      <c r="B1930" s="22" t="s">
        <v>6395</v>
      </c>
      <c r="C1930" s="2">
        <v>6</v>
      </c>
      <c r="D1930" s="2">
        <v>1</v>
      </c>
      <c r="E1930" s="2">
        <v>8</v>
      </c>
      <c r="F1930" s="19"/>
      <c r="G1930" s="1" t="s">
        <v>6089</v>
      </c>
      <c r="H1930" s="1" t="s">
        <v>1639</v>
      </c>
      <c r="I1930" s="1">
        <v>4</v>
      </c>
    </row>
    <row r="1931" spans="1:9">
      <c r="A1931" s="21" t="s">
        <v>6394</v>
      </c>
      <c r="B1931" s="22" t="s">
        <v>6395</v>
      </c>
      <c r="C1931" s="2">
        <v>6</v>
      </c>
      <c r="D1931" s="2">
        <v>1</v>
      </c>
      <c r="E1931" s="2">
        <v>9</v>
      </c>
      <c r="F1931" s="19"/>
      <c r="G1931" s="1" t="s">
        <v>6088</v>
      </c>
      <c r="H1931" s="1" t="s">
        <v>1639</v>
      </c>
      <c r="I1931" s="1">
        <v>5</v>
      </c>
    </row>
    <row r="1932" spans="1:9">
      <c r="A1932" s="21" t="s">
        <v>6394</v>
      </c>
      <c r="B1932" s="22" t="s">
        <v>6395</v>
      </c>
      <c r="C1932" s="2">
        <v>6</v>
      </c>
      <c r="D1932" s="2">
        <v>1</v>
      </c>
      <c r="E1932" s="2">
        <v>10</v>
      </c>
      <c r="F1932" s="19"/>
      <c r="G1932" s="1" t="s">
        <v>6089</v>
      </c>
      <c r="H1932" s="1" t="s">
        <v>1639</v>
      </c>
      <c r="I1932" s="1">
        <v>5</v>
      </c>
    </row>
    <row r="1933" spans="1:9">
      <c r="A1933" s="21" t="s">
        <v>6394</v>
      </c>
      <c r="B1933" s="22" t="s">
        <v>6395</v>
      </c>
      <c r="C1933" s="2">
        <v>6</v>
      </c>
      <c r="D1933" s="2">
        <v>1</v>
      </c>
      <c r="E1933" s="2">
        <v>11</v>
      </c>
      <c r="F1933" s="19"/>
      <c r="G1933" s="1" t="s">
        <v>6088</v>
      </c>
      <c r="H1933" s="1" t="s">
        <v>1639</v>
      </c>
      <c r="I1933" s="1">
        <v>6</v>
      </c>
    </row>
    <row r="1934" spans="1:9">
      <c r="A1934" s="21" t="s">
        <v>6394</v>
      </c>
      <c r="B1934" s="22" t="s">
        <v>6395</v>
      </c>
      <c r="C1934" s="2">
        <v>6</v>
      </c>
      <c r="D1934" s="2">
        <v>1</v>
      </c>
      <c r="E1934" s="2">
        <v>12</v>
      </c>
      <c r="F1934" s="19"/>
      <c r="G1934" s="1" t="s">
        <v>6089</v>
      </c>
      <c r="H1934" s="1" t="s">
        <v>1639</v>
      </c>
      <c r="I1934" s="1">
        <v>6</v>
      </c>
    </row>
    <row r="1935" spans="1:9">
      <c r="A1935" s="21" t="s">
        <v>6394</v>
      </c>
      <c r="B1935" s="22" t="s">
        <v>6395</v>
      </c>
      <c r="C1935" s="2">
        <v>6</v>
      </c>
      <c r="D1935" s="2">
        <v>1</v>
      </c>
      <c r="E1935" s="2">
        <v>13</v>
      </c>
      <c r="F1935" s="19"/>
      <c r="G1935" s="1" t="s">
        <v>6088</v>
      </c>
      <c r="H1935" s="1" t="s">
        <v>1639</v>
      </c>
      <c r="I1935" s="1">
        <v>7</v>
      </c>
    </row>
    <row r="1936" spans="1:9">
      <c r="A1936" s="21" t="s">
        <v>6394</v>
      </c>
      <c r="B1936" s="22" t="s">
        <v>6395</v>
      </c>
      <c r="C1936" s="2">
        <v>6</v>
      </c>
      <c r="D1936" s="2">
        <v>1</v>
      </c>
      <c r="E1936" s="2">
        <v>14</v>
      </c>
      <c r="F1936" s="19"/>
      <c r="G1936" s="1" t="s">
        <v>6089</v>
      </c>
      <c r="H1936" s="1" t="s">
        <v>1639</v>
      </c>
      <c r="I1936" s="1">
        <v>7</v>
      </c>
    </row>
    <row r="1937" spans="1:9">
      <c r="A1937" s="21" t="s">
        <v>6394</v>
      </c>
      <c r="B1937" s="22" t="s">
        <v>6395</v>
      </c>
      <c r="C1937" s="2">
        <v>6</v>
      </c>
      <c r="D1937" s="2">
        <v>1</v>
      </c>
      <c r="E1937" s="2">
        <v>15</v>
      </c>
      <c r="F1937" s="19"/>
      <c r="G1937" s="1" t="s">
        <v>6088</v>
      </c>
      <c r="H1937" s="1" t="s">
        <v>1639</v>
      </c>
      <c r="I1937" s="1">
        <v>8</v>
      </c>
    </row>
    <row r="1938" spans="1:9">
      <c r="A1938" s="21" t="s">
        <v>6394</v>
      </c>
      <c r="B1938" s="22" t="s">
        <v>6395</v>
      </c>
      <c r="C1938" s="2">
        <v>6</v>
      </c>
      <c r="D1938" s="2">
        <v>1</v>
      </c>
      <c r="E1938" s="2">
        <v>16</v>
      </c>
      <c r="F1938" s="19"/>
      <c r="G1938" s="1" t="s">
        <v>6089</v>
      </c>
      <c r="H1938" s="1" t="s">
        <v>1639</v>
      </c>
      <c r="I1938" s="1">
        <v>8</v>
      </c>
    </row>
    <row r="1939" spans="1:9">
      <c r="A1939" s="21" t="s">
        <v>6394</v>
      </c>
      <c r="B1939" s="22" t="s">
        <v>6395</v>
      </c>
      <c r="C1939" s="2">
        <v>6</v>
      </c>
      <c r="D1939" s="2">
        <v>1</v>
      </c>
      <c r="E1939" s="2">
        <v>17</v>
      </c>
      <c r="F1939" s="19"/>
      <c r="G1939" s="1" t="s">
        <v>6088</v>
      </c>
      <c r="H1939" s="1" t="s">
        <v>1639</v>
      </c>
      <c r="I1939" s="1">
        <v>9</v>
      </c>
    </row>
    <row r="1940" spans="1:9">
      <c r="A1940" s="21" t="s">
        <v>6394</v>
      </c>
      <c r="B1940" s="22" t="s">
        <v>6395</v>
      </c>
      <c r="C1940" s="2">
        <v>6</v>
      </c>
      <c r="D1940" s="2">
        <v>1</v>
      </c>
      <c r="E1940" s="2">
        <v>18</v>
      </c>
      <c r="F1940" s="19"/>
      <c r="G1940" s="1" t="s">
        <v>6089</v>
      </c>
      <c r="H1940" s="1" t="s">
        <v>1639</v>
      </c>
      <c r="I1940" s="1">
        <v>9</v>
      </c>
    </row>
    <row r="1941" spans="1:9">
      <c r="A1941" s="21" t="s">
        <v>6394</v>
      </c>
      <c r="B1941" s="22" t="s">
        <v>6395</v>
      </c>
      <c r="C1941" s="2">
        <v>6</v>
      </c>
      <c r="D1941" s="2">
        <v>1</v>
      </c>
      <c r="E1941" s="2">
        <v>19</v>
      </c>
      <c r="F1941" s="19"/>
      <c r="G1941" s="1" t="s">
        <v>6088</v>
      </c>
      <c r="H1941" s="1" t="s">
        <v>1639</v>
      </c>
      <c r="I1941" s="1">
        <v>10</v>
      </c>
    </row>
    <row r="1942" spans="1:9">
      <c r="A1942" s="21" t="s">
        <v>6394</v>
      </c>
      <c r="B1942" s="22" t="s">
        <v>6395</v>
      </c>
      <c r="C1942" s="2">
        <v>6</v>
      </c>
      <c r="D1942" s="2">
        <v>1</v>
      </c>
      <c r="E1942" s="2">
        <v>20</v>
      </c>
      <c r="F1942" s="19"/>
      <c r="G1942" s="1" t="s">
        <v>6089</v>
      </c>
      <c r="H1942" s="1" t="s">
        <v>1639</v>
      </c>
      <c r="I1942" s="1">
        <v>10</v>
      </c>
    </row>
    <row r="1943" spans="1:9">
      <c r="A1943" s="21" t="s">
        <v>6394</v>
      </c>
      <c r="B1943" s="22" t="s">
        <v>6395</v>
      </c>
      <c r="C1943" s="2">
        <v>6</v>
      </c>
      <c r="D1943" s="2">
        <v>1</v>
      </c>
      <c r="E1943" s="2">
        <v>21</v>
      </c>
      <c r="F1943" s="19"/>
      <c r="G1943" s="1" t="s">
        <v>6088</v>
      </c>
      <c r="H1943" s="1" t="s">
        <v>1639</v>
      </c>
      <c r="I1943" s="1">
        <v>11</v>
      </c>
    </row>
    <row r="1944" spans="1:9">
      <c r="A1944" s="21" t="s">
        <v>6394</v>
      </c>
      <c r="B1944" s="22" t="s">
        <v>6395</v>
      </c>
      <c r="C1944" s="2">
        <v>6</v>
      </c>
      <c r="D1944" s="2">
        <v>1</v>
      </c>
      <c r="E1944" s="2">
        <v>22</v>
      </c>
      <c r="F1944" s="19"/>
      <c r="G1944" s="1" t="s">
        <v>6089</v>
      </c>
      <c r="H1944" s="1" t="s">
        <v>1639</v>
      </c>
      <c r="I1944" s="1">
        <v>11</v>
      </c>
    </row>
    <row r="1945" spans="1:9">
      <c r="A1945" s="21" t="s">
        <v>6394</v>
      </c>
      <c r="B1945" s="22" t="s">
        <v>6395</v>
      </c>
      <c r="C1945" s="2">
        <v>6</v>
      </c>
      <c r="D1945" s="2">
        <v>1</v>
      </c>
      <c r="E1945" s="2">
        <v>23</v>
      </c>
      <c r="F1945" s="19"/>
      <c r="G1945" s="1" t="s">
        <v>6088</v>
      </c>
      <c r="H1945" s="1" t="s">
        <v>1639</v>
      </c>
      <c r="I1945" s="1">
        <v>12</v>
      </c>
    </row>
    <row r="1946" spans="1:9">
      <c r="A1946" s="21" t="s">
        <v>6394</v>
      </c>
      <c r="B1946" s="22" t="s">
        <v>6395</v>
      </c>
      <c r="C1946" s="2">
        <v>6</v>
      </c>
      <c r="D1946" s="2">
        <v>1</v>
      </c>
      <c r="E1946" s="2">
        <v>24</v>
      </c>
      <c r="F1946" s="19"/>
      <c r="G1946" s="1" t="s">
        <v>6089</v>
      </c>
      <c r="H1946" s="1" t="s">
        <v>1639</v>
      </c>
      <c r="I1946" s="1">
        <v>12</v>
      </c>
    </row>
    <row r="1947" spans="1:9">
      <c r="A1947" s="21" t="s">
        <v>6394</v>
      </c>
      <c r="B1947" s="22" t="s">
        <v>6395</v>
      </c>
      <c r="C1947" s="2">
        <v>6</v>
      </c>
      <c r="D1947" s="2">
        <v>2</v>
      </c>
      <c r="E1947" s="2">
        <v>1</v>
      </c>
      <c r="F1947"/>
      <c r="G1947" s="1" t="s">
        <v>6090</v>
      </c>
      <c r="H1947" s="1" t="s">
        <v>1639</v>
      </c>
      <c r="I1947" s="1">
        <v>1</v>
      </c>
    </row>
    <row r="1948" spans="1:9">
      <c r="A1948" s="23" t="s">
        <v>3051</v>
      </c>
      <c r="B1948" s="19" t="s">
        <v>3052</v>
      </c>
      <c r="C1948" s="2">
        <v>6</v>
      </c>
      <c r="D1948" s="2">
        <v>2</v>
      </c>
      <c r="E1948" s="2">
        <v>2</v>
      </c>
      <c r="F1948" s="19"/>
      <c r="G1948" s="1" t="s">
        <v>6091</v>
      </c>
      <c r="H1948" s="1" t="s">
        <v>1639</v>
      </c>
      <c r="I1948" s="1">
        <v>1</v>
      </c>
    </row>
    <row r="1949" spans="1:9">
      <c r="A1949" s="23" t="s">
        <v>8048</v>
      </c>
      <c r="B1949" s="19" t="s">
        <v>8049</v>
      </c>
      <c r="C1949" s="2">
        <v>6</v>
      </c>
      <c r="D1949" s="2">
        <v>2</v>
      </c>
      <c r="E1949" s="2">
        <v>3</v>
      </c>
      <c r="F1949" s="19"/>
      <c r="G1949" s="1" t="s">
        <v>6090</v>
      </c>
      <c r="H1949" s="1" t="s">
        <v>1639</v>
      </c>
      <c r="I1949" s="1">
        <v>2</v>
      </c>
    </row>
    <row r="1950" spans="1:9">
      <c r="A1950" s="23" t="s">
        <v>3053</v>
      </c>
      <c r="B1950" s="19" t="s">
        <v>3054</v>
      </c>
      <c r="C1950" s="2">
        <v>6</v>
      </c>
      <c r="D1950" s="2">
        <v>2</v>
      </c>
      <c r="E1950" s="2">
        <v>4</v>
      </c>
      <c r="F1950" s="19"/>
      <c r="G1950" s="1" t="s">
        <v>6091</v>
      </c>
      <c r="H1950" s="1" t="s">
        <v>1639</v>
      </c>
      <c r="I1950" s="1">
        <v>2</v>
      </c>
    </row>
    <row r="1951" spans="1:9">
      <c r="A1951" s="23"/>
      <c r="B1951" s="19" t="s">
        <v>8050</v>
      </c>
      <c r="C1951" s="2">
        <v>6</v>
      </c>
      <c r="D1951" s="2">
        <v>2</v>
      </c>
      <c r="E1951" s="2">
        <v>5</v>
      </c>
      <c r="F1951" s="19"/>
      <c r="G1951" s="1" t="s">
        <v>6090</v>
      </c>
      <c r="H1951" s="1" t="s">
        <v>1639</v>
      </c>
      <c r="I1951" s="1">
        <v>3</v>
      </c>
    </row>
    <row r="1952" spans="1:9">
      <c r="A1952" s="23" t="s">
        <v>3055</v>
      </c>
      <c r="B1952" s="19" t="s">
        <v>3056</v>
      </c>
      <c r="C1952" s="2">
        <v>6</v>
      </c>
      <c r="D1952" s="2">
        <v>2</v>
      </c>
      <c r="E1952" s="2">
        <v>6</v>
      </c>
      <c r="F1952" s="19"/>
      <c r="G1952" s="1" t="s">
        <v>6091</v>
      </c>
      <c r="H1952" s="1" t="s">
        <v>1639</v>
      </c>
      <c r="I1952" s="1">
        <v>3</v>
      </c>
    </row>
    <row r="1953" spans="1:9">
      <c r="A1953" s="23" t="s">
        <v>8051</v>
      </c>
      <c r="B1953" s="19" t="s">
        <v>8052</v>
      </c>
      <c r="C1953" s="2">
        <v>6</v>
      </c>
      <c r="D1953" s="2">
        <v>2</v>
      </c>
      <c r="E1953" s="2">
        <v>7</v>
      </c>
      <c r="F1953" s="19"/>
      <c r="G1953" s="1" t="s">
        <v>6090</v>
      </c>
      <c r="H1953" s="1" t="s">
        <v>1639</v>
      </c>
      <c r="I1953" s="1">
        <v>4</v>
      </c>
    </row>
    <row r="1954" spans="1:9">
      <c r="A1954" s="23" t="s">
        <v>3057</v>
      </c>
      <c r="B1954" s="19" t="s">
        <v>3058</v>
      </c>
      <c r="C1954" s="2">
        <v>6</v>
      </c>
      <c r="D1954" s="2">
        <v>2</v>
      </c>
      <c r="E1954" s="2">
        <v>8</v>
      </c>
      <c r="F1954" s="19"/>
      <c r="G1954" s="1" t="s">
        <v>6091</v>
      </c>
      <c r="H1954" s="1" t="s">
        <v>1639</v>
      </c>
      <c r="I1954" s="1">
        <v>4</v>
      </c>
    </row>
    <row r="1955" spans="1:9">
      <c r="A1955" s="23" t="s">
        <v>8053</v>
      </c>
      <c r="B1955" s="19" t="s">
        <v>8054</v>
      </c>
      <c r="C1955" s="2">
        <v>6</v>
      </c>
      <c r="D1955" s="2">
        <v>2</v>
      </c>
      <c r="E1955" s="2">
        <v>9</v>
      </c>
      <c r="F1955" s="19"/>
      <c r="G1955" s="1" t="s">
        <v>6090</v>
      </c>
      <c r="H1955" s="1" t="s">
        <v>1639</v>
      </c>
      <c r="I1955" s="1">
        <v>5</v>
      </c>
    </row>
    <row r="1956" spans="1:9">
      <c r="A1956" s="23" t="s">
        <v>3059</v>
      </c>
      <c r="B1956" s="19" t="s">
        <v>3060</v>
      </c>
      <c r="C1956" s="2">
        <v>6</v>
      </c>
      <c r="D1956" s="2">
        <v>2</v>
      </c>
      <c r="E1956" s="2">
        <v>10</v>
      </c>
      <c r="F1956" s="19"/>
      <c r="G1956" s="1" t="s">
        <v>6091</v>
      </c>
      <c r="H1956" s="1" t="s">
        <v>1639</v>
      </c>
      <c r="I1956" s="1">
        <v>5</v>
      </c>
    </row>
    <row r="1957" spans="1:9">
      <c r="A1957" s="23" t="s">
        <v>8055</v>
      </c>
      <c r="B1957" s="19" t="s">
        <v>8056</v>
      </c>
      <c r="C1957" s="2">
        <v>6</v>
      </c>
      <c r="D1957" s="2">
        <v>2</v>
      </c>
      <c r="E1957" s="2">
        <v>11</v>
      </c>
      <c r="F1957" s="19"/>
      <c r="G1957" s="1" t="s">
        <v>6090</v>
      </c>
      <c r="H1957" s="1" t="s">
        <v>1639</v>
      </c>
      <c r="I1957" s="1">
        <v>6</v>
      </c>
    </row>
    <row r="1958" spans="1:9">
      <c r="A1958" s="23" t="s">
        <v>3061</v>
      </c>
      <c r="B1958" s="19" t="s">
        <v>3062</v>
      </c>
      <c r="C1958" s="2">
        <v>6</v>
      </c>
      <c r="D1958" s="2">
        <v>2</v>
      </c>
      <c r="E1958" s="2">
        <v>12</v>
      </c>
      <c r="F1958" s="19"/>
      <c r="G1958" s="1" t="s">
        <v>6091</v>
      </c>
      <c r="H1958" s="1" t="s">
        <v>1639</v>
      </c>
      <c r="I1958" s="1">
        <v>6</v>
      </c>
    </row>
    <row r="1959" spans="1:9">
      <c r="A1959" s="23" t="s">
        <v>8057</v>
      </c>
      <c r="B1959" s="19" t="s">
        <v>8058</v>
      </c>
      <c r="C1959" s="2">
        <v>6</v>
      </c>
      <c r="D1959" s="2">
        <v>2</v>
      </c>
      <c r="E1959" s="2">
        <v>13</v>
      </c>
      <c r="F1959" s="19"/>
      <c r="G1959" s="1" t="s">
        <v>6090</v>
      </c>
      <c r="H1959" s="1" t="s">
        <v>1639</v>
      </c>
      <c r="I1959" s="1">
        <v>7</v>
      </c>
    </row>
    <row r="1960" spans="1:9">
      <c r="A1960" s="23"/>
      <c r="B1960" s="19" t="s">
        <v>3063</v>
      </c>
      <c r="C1960" s="2">
        <v>6</v>
      </c>
      <c r="D1960" s="2">
        <v>2</v>
      </c>
      <c r="E1960" s="2">
        <v>14</v>
      </c>
      <c r="F1960" s="19"/>
      <c r="G1960" s="1" t="s">
        <v>6091</v>
      </c>
      <c r="H1960" s="1" t="s">
        <v>1639</v>
      </c>
      <c r="I1960" s="1">
        <v>7</v>
      </c>
    </row>
    <row r="1961" spans="1:9">
      <c r="A1961" s="23" t="s">
        <v>8059</v>
      </c>
      <c r="B1961" s="19" t="s">
        <v>8060</v>
      </c>
      <c r="C1961" s="2">
        <v>6</v>
      </c>
      <c r="D1961" s="2">
        <v>2</v>
      </c>
      <c r="E1961" s="2">
        <v>15</v>
      </c>
      <c r="F1961" s="19"/>
      <c r="G1961" s="1" t="s">
        <v>6090</v>
      </c>
      <c r="H1961" s="1" t="s">
        <v>1639</v>
      </c>
      <c r="I1961" s="1">
        <v>8</v>
      </c>
    </row>
    <row r="1962" spans="1:9">
      <c r="A1962" s="23"/>
      <c r="B1962" s="19" t="s">
        <v>3064</v>
      </c>
      <c r="C1962" s="2">
        <v>6</v>
      </c>
      <c r="D1962" s="2">
        <v>2</v>
      </c>
      <c r="E1962" s="2">
        <v>16</v>
      </c>
      <c r="F1962" s="19"/>
      <c r="G1962" s="1" t="s">
        <v>6091</v>
      </c>
      <c r="H1962" s="1" t="s">
        <v>1639</v>
      </c>
      <c r="I1962" s="1">
        <v>8</v>
      </c>
    </row>
    <row r="1963" spans="1:9">
      <c r="A1963" s="23" t="s">
        <v>8061</v>
      </c>
      <c r="B1963" s="19" t="s">
        <v>8062</v>
      </c>
      <c r="C1963" s="2">
        <v>6</v>
      </c>
      <c r="D1963" s="2">
        <v>2</v>
      </c>
      <c r="E1963" s="2">
        <v>17</v>
      </c>
      <c r="F1963" s="19"/>
      <c r="G1963" s="1" t="s">
        <v>6090</v>
      </c>
      <c r="H1963" s="1" t="s">
        <v>1639</v>
      </c>
      <c r="I1963" s="1">
        <v>9</v>
      </c>
    </row>
    <row r="1964" spans="1:9" s="39" customFormat="1">
      <c r="A1964" s="23" t="s">
        <v>3065</v>
      </c>
      <c r="B1964" s="19" t="s">
        <v>3066</v>
      </c>
      <c r="C1964" s="2">
        <v>6</v>
      </c>
      <c r="D1964" s="2">
        <v>2</v>
      </c>
      <c r="E1964" s="2">
        <v>18</v>
      </c>
      <c r="F1964" s="19"/>
      <c r="G1964" s="1" t="s">
        <v>6091</v>
      </c>
      <c r="H1964" s="1" t="s">
        <v>1639</v>
      </c>
      <c r="I1964" s="1">
        <v>9</v>
      </c>
    </row>
    <row r="1965" spans="1:9">
      <c r="A1965" s="23"/>
      <c r="B1965" s="19" t="s">
        <v>8063</v>
      </c>
      <c r="C1965" s="2">
        <v>6</v>
      </c>
      <c r="D1965" s="2">
        <v>2</v>
      </c>
      <c r="E1965" s="2">
        <v>19</v>
      </c>
      <c r="F1965" s="19"/>
      <c r="G1965" s="1" t="s">
        <v>6090</v>
      </c>
      <c r="H1965" s="1" t="s">
        <v>1639</v>
      </c>
      <c r="I1965" s="1">
        <v>10</v>
      </c>
    </row>
    <row r="1966" spans="1:9">
      <c r="A1966" s="23" t="s">
        <v>3067</v>
      </c>
      <c r="B1966" s="19" t="s">
        <v>3068</v>
      </c>
      <c r="C1966" s="2">
        <v>6</v>
      </c>
      <c r="D1966" s="2">
        <v>2</v>
      </c>
      <c r="E1966" s="2">
        <v>20</v>
      </c>
      <c r="F1966" s="19"/>
      <c r="G1966" s="1" t="s">
        <v>6091</v>
      </c>
      <c r="H1966" s="1" t="s">
        <v>1639</v>
      </c>
      <c r="I1966" s="1">
        <v>10</v>
      </c>
    </row>
    <row r="1967" spans="1:9">
      <c r="A1967" s="23" t="s">
        <v>8064</v>
      </c>
      <c r="B1967" s="19" t="s">
        <v>8065</v>
      </c>
      <c r="C1967" s="2">
        <v>6</v>
      </c>
      <c r="D1967" s="2">
        <v>2</v>
      </c>
      <c r="E1967" s="2">
        <v>21</v>
      </c>
      <c r="F1967" s="19"/>
      <c r="G1967" s="1" t="s">
        <v>6090</v>
      </c>
      <c r="H1967" s="1" t="s">
        <v>1639</v>
      </c>
      <c r="I1967" s="1">
        <v>11</v>
      </c>
    </row>
    <row r="1968" spans="1:9">
      <c r="A1968" s="23"/>
      <c r="B1968" s="19" t="s">
        <v>3069</v>
      </c>
      <c r="C1968" s="2">
        <v>6</v>
      </c>
      <c r="D1968" s="2">
        <v>2</v>
      </c>
      <c r="E1968" s="2">
        <v>22</v>
      </c>
      <c r="F1968" s="19"/>
      <c r="G1968" s="1" t="s">
        <v>6091</v>
      </c>
      <c r="H1968" s="1" t="s">
        <v>1639</v>
      </c>
      <c r="I1968" s="1">
        <v>11</v>
      </c>
    </row>
    <row r="1969" spans="1:9">
      <c r="A1969" s="23" t="s">
        <v>8066</v>
      </c>
      <c r="B1969" s="19" t="s">
        <v>8067</v>
      </c>
      <c r="C1969" s="2">
        <v>6</v>
      </c>
      <c r="D1969" s="2">
        <v>2</v>
      </c>
      <c r="E1969" s="2">
        <v>23</v>
      </c>
      <c r="F1969" s="19"/>
      <c r="G1969" s="1" t="s">
        <v>6090</v>
      </c>
      <c r="H1969" s="1" t="s">
        <v>1639</v>
      </c>
      <c r="I1969" s="1">
        <v>12</v>
      </c>
    </row>
    <row r="1970" spans="1:9">
      <c r="A1970" s="21" t="s">
        <v>6394</v>
      </c>
      <c r="B1970" s="22" t="s">
        <v>6395</v>
      </c>
      <c r="C1970" s="2">
        <v>6</v>
      </c>
      <c r="D1970" s="2">
        <v>2</v>
      </c>
      <c r="E1970" s="2">
        <v>24</v>
      </c>
      <c r="F1970" s="19"/>
      <c r="G1970" s="1" t="s">
        <v>6091</v>
      </c>
      <c r="H1970" s="1" t="s">
        <v>1639</v>
      </c>
      <c r="I1970" s="1">
        <v>12</v>
      </c>
    </row>
    <row r="1971" spans="1:9">
      <c r="A1971" s="21" t="s">
        <v>6394</v>
      </c>
      <c r="B1971" s="22" t="s">
        <v>6395</v>
      </c>
      <c r="C1971" s="2">
        <v>6</v>
      </c>
      <c r="D1971" s="2">
        <v>3</v>
      </c>
      <c r="E1971" s="2">
        <v>1</v>
      </c>
      <c r="F1971"/>
      <c r="G1971" s="1" t="s">
        <v>6088</v>
      </c>
      <c r="H1971" s="1" t="s">
        <v>1643</v>
      </c>
      <c r="I1971" s="1">
        <v>1</v>
      </c>
    </row>
    <row r="1972" spans="1:9">
      <c r="A1972" s="23" t="s">
        <v>2581</v>
      </c>
      <c r="B1972" s="19" t="s">
        <v>2582</v>
      </c>
      <c r="C1972" s="2">
        <v>6</v>
      </c>
      <c r="D1972" s="2">
        <v>3</v>
      </c>
      <c r="E1972" s="2">
        <v>2</v>
      </c>
      <c r="F1972" s="19"/>
      <c r="G1972" s="1" t="s">
        <v>6089</v>
      </c>
      <c r="H1972" s="1" t="s">
        <v>1643</v>
      </c>
      <c r="I1972" s="1">
        <v>1</v>
      </c>
    </row>
    <row r="1973" spans="1:9">
      <c r="A1973" s="23" t="s">
        <v>3235</v>
      </c>
      <c r="B1973" s="19" t="s">
        <v>3236</v>
      </c>
      <c r="C1973" s="2">
        <v>6</v>
      </c>
      <c r="D1973" s="2">
        <v>3</v>
      </c>
      <c r="E1973" s="2">
        <v>3</v>
      </c>
      <c r="F1973" s="19"/>
      <c r="G1973" s="1" t="s">
        <v>6088</v>
      </c>
      <c r="H1973" s="1" t="s">
        <v>1643</v>
      </c>
      <c r="I1973" s="1">
        <v>2</v>
      </c>
    </row>
    <row r="1974" spans="1:9">
      <c r="A1974" s="23" t="s">
        <v>2583</v>
      </c>
      <c r="B1974" s="19" t="s">
        <v>2584</v>
      </c>
      <c r="C1974" s="2">
        <v>6</v>
      </c>
      <c r="D1974" s="2">
        <v>3</v>
      </c>
      <c r="E1974" s="2">
        <v>4</v>
      </c>
      <c r="F1974" s="19"/>
      <c r="G1974" s="1" t="s">
        <v>6089</v>
      </c>
      <c r="H1974" s="1" t="s">
        <v>1643</v>
      </c>
      <c r="I1974" s="1">
        <v>2</v>
      </c>
    </row>
    <row r="1975" spans="1:9">
      <c r="A1975" s="23"/>
      <c r="B1975" s="83" t="s">
        <v>3237</v>
      </c>
      <c r="C1975" s="2">
        <v>6</v>
      </c>
      <c r="D1975" s="2">
        <v>3</v>
      </c>
      <c r="E1975" s="2">
        <v>5</v>
      </c>
      <c r="F1975" s="83" t="s">
        <v>6595</v>
      </c>
      <c r="G1975" s="1" t="s">
        <v>6088</v>
      </c>
      <c r="H1975" s="1" t="s">
        <v>1643</v>
      </c>
      <c r="I1975" s="1">
        <v>3</v>
      </c>
    </row>
    <row r="1976" spans="1:9">
      <c r="A1976" s="23"/>
      <c r="B1976" s="19" t="s">
        <v>2585</v>
      </c>
      <c r="C1976" s="2">
        <v>6</v>
      </c>
      <c r="D1976" s="2">
        <v>3</v>
      </c>
      <c r="E1976" s="2">
        <v>6</v>
      </c>
      <c r="F1976" s="19"/>
      <c r="G1976" s="1" t="s">
        <v>6089</v>
      </c>
      <c r="H1976" s="1" t="s">
        <v>1643</v>
      </c>
      <c r="I1976" s="1">
        <v>3</v>
      </c>
    </row>
    <row r="1977" spans="1:9">
      <c r="A1977" s="84" t="s">
        <v>3238</v>
      </c>
      <c r="B1977" s="83" t="s">
        <v>3239</v>
      </c>
      <c r="C1977" s="2">
        <v>6</v>
      </c>
      <c r="D1977" s="2">
        <v>3</v>
      </c>
      <c r="E1977" s="2">
        <v>7</v>
      </c>
      <c r="F1977" s="83" t="s">
        <v>5069</v>
      </c>
      <c r="G1977" s="1" t="s">
        <v>6088</v>
      </c>
      <c r="H1977" s="1" t="s">
        <v>1643</v>
      </c>
      <c r="I1977" s="1">
        <v>4</v>
      </c>
    </row>
    <row r="1978" spans="1:9">
      <c r="A1978" s="23" t="s">
        <v>2586</v>
      </c>
      <c r="B1978" s="19" t="s">
        <v>2587</v>
      </c>
      <c r="C1978" s="2">
        <v>6</v>
      </c>
      <c r="D1978" s="2">
        <v>3</v>
      </c>
      <c r="E1978" s="2">
        <v>8</v>
      </c>
      <c r="F1978" s="19" t="s">
        <v>7064</v>
      </c>
      <c r="G1978" s="1" t="s">
        <v>6089</v>
      </c>
      <c r="H1978" s="1" t="s">
        <v>1643</v>
      </c>
      <c r="I1978" s="1">
        <v>4</v>
      </c>
    </row>
    <row r="1979" spans="1:9">
      <c r="A1979" s="23" t="s">
        <v>3240</v>
      </c>
      <c r="B1979" s="19" t="s">
        <v>3241</v>
      </c>
      <c r="C1979" s="2">
        <v>6</v>
      </c>
      <c r="D1979" s="2">
        <v>3</v>
      </c>
      <c r="E1979" s="2">
        <v>9</v>
      </c>
      <c r="F1979" s="19"/>
      <c r="G1979" s="1" t="s">
        <v>6088</v>
      </c>
      <c r="H1979" s="1" t="s">
        <v>1643</v>
      </c>
      <c r="I1979" s="1">
        <v>5</v>
      </c>
    </row>
    <row r="1980" spans="1:9">
      <c r="A1980" s="23" t="s">
        <v>2588</v>
      </c>
      <c r="B1980" s="19" t="s">
        <v>2589</v>
      </c>
      <c r="C1980" s="2">
        <v>6</v>
      </c>
      <c r="D1980" s="2">
        <v>3</v>
      </c>
      <c r="E1980" s="2">
        <v>10</v>
      </c>
      <c r="F1980" s="19"/>
      <c r="G1980" s="1" t="s">
        <v>6089</v>
      </c>
      <c r="H1980" s="1" t="s">
        <v>1643</v>
      </c>
      <c r="I1980" s="1">
        <v>5</v>
      </c>
    </row>
    <row r="1981" spans="1:9">
      <c r="A1981" s="23" t="s">
        <v>3242</v>
      </c>
      <c r="B1981" s="19" t="s">
        <v>3243</v>
      </c>
      <c r="C1981" s="2">
        <v>6</v>
      </c>
      <c r="D1981" s="2">
        <v>3</v>
      </c>
      <c r="E1981" s="2">
        <v>11</v>
      </c>
      <c r="F1981" s="19"/>
      <c r="G1981" s="1" t="s">
        <v>6088</v>
      </c>
      <c r="H1981" s="1" t="s">
        <v>1643</v>
      </c>
      <c r="I1981" s="1">
        <v>6</v>
      </c>
    </row>
    <row r="1982" spans="1:9">
      <c r="A1982" s="23" t="s">
        <v>2590</v>
      </c>
      <c r="B1982" s="19" t="s">
        <v>2591</v>
      </c>
      <c r="C1982" s="2">
        <v>6</v>
      </c>
      <c r="D1982" s="2">
        <v>3</v>
      </c>
      <c r="E1982" s="2">
        <v>12</v>
      </c>
      <c r="F1982" s="19"/>
      <c r="G1982" s="1" t="s">
        <v>6089</v>
      </c>
      <c r="H1982" s="1" t="s">
        <v>1643</v>
      </c>
      <c r="I1982" s="1">
        <v>6</v>
      </c>
    </row>
    <row r="1983" spans="1:9">
      <c r="A1983" s="23"/>
      <c r="B1983" s="19" t="s">
        <v>3244</v>
      </c>
      <c r="C1983" s="2">
        <v>6</v>
      </c>
      <c r="D1983" s="2">
        <v>3</v>
      </c>
      <c r="E1983" s="2">
        <v>13</v>
      </c>
      <c r="F1983" s="19"/>
      <c r="G1983" s="1" t="s">
        <v>6088</v>
      </c>
      <c r="H1983" s="1" t="s">
        <v>1643</v>
      </c>
      <c r="I1983" s="1">
        <v>7</v>
      </c>
    </row>
    <row r="1984" spans="1:9">
      <c r="A1984" s="23" t="s">
        <v>2592</v>
      </c>
      <c r="B1984" s="19" t="s">
        <v>2593</v>
      </c>
      <c r="C1984" s="2">
        <v>6</v>
      </c>
      <c r="D1984" s="2">
        <v>3</v>
      </c>
      <c r="E1984" s="2">
        <v>14</v>
      </c>
      <c r="F1984" s="19"/>
      <c r="G1984" s="1" t="s">
        <v>6089</v>
      </c>
      <c r="H1984" s="1" t="s">
        <v>1643</v>
      </c>
      <c r="I1984" s="1">
        <v>7</v>
      </c>
    </row>
    <row r="1985" spans="1:9">
      <c r="A1985" s="23" t="s">
        <v>3245</v>
      </c>
      <c r="B1985" s="19" t="s">
        <v>3246</v>
      </c>
      <c r="C1985" s="2">
        <v>6</v>
      </c>
      <c r="D1985" s="2">
        <v>3</v>
      </c>
      <c r="E1985" s="2">
        <v>15</v>
      </c>
      <c r="F1985" s="19"/>
      <c r="G1985" s="1" t="s">
        <v>6088</v>
      </c>
      <c r="H1985" s="1" t="s">
        <v>1643</v>
      </c>
      <c r="I1985" s="1">
        <v>8</v>
      </c>
    </row>
    <row r="1986" spans="1:9">
      <c r="A1986" s="23"/>
      <c r="B1986" s="83" t="s">
        <v>2594</v>
      </c>
      <c r="C1986" s="2">
        <v>6</v>
      </c>
      <c r="D1986" s="2">
        <v>3</v>
      </c>
      <c r="E1986" s="2">
        <v>16</v>
      </c>
      <c r="F1986" s="83" t="s">
        <v>5069</v>
      </c>
      <c r="G1986" s="1" t="s">
        <v>6089</v>
      </c>
      <c r="H1986" s="1" t="s">
        <v>1643</v>
      </c>
      <c r="I1986" s="1">
        <v>8</v>
      </c>
    </row>
    <row r="1987" spans="1:9">
      <c r="A1987" s="23"/>
      <c r="B1987" s="19" t="s">
        <v>3247</v>
      </c>
      <c r="C1987" s="2">
        <v>6</v>
      </c>
      <c r="D1987" s="2">
        <v>3</v>
      </c>
      <c r="E1987" s="2">
        <v>17</v>
      </c>
      <c r="F1987" s="19"/>
      <c r="G1987" s="1" t="s">
        <v>6088</v>
      </c>
      <c r="H1987" s="1" t="s">
        <v>1643</v>
      </c>
      <c r="I1987" s="1">
        <v>9</v>
      </c>
    </row>
    <row r="1988" spans="1:9">
      <c r="A1988" s="23" t="s">
        <v>2595</v>
      </c>
      <c r="B1988" s="19" t="s">
        <v>2596</v>
      </c>
      <c r="C1988" s="2">
        <v>6</v>
      </c>
      <c r="D1988" s="2">
        <v>3</v>
      </c>
      <c r="E1988" s="2">
        <v>18</v>
      </c>
      <c r="F1988" s="19"/>
      <c r="G1988" s="1" t="s">
        <v>6089</v>
      </c>
      <c r="H1988" s="1" t="s">
        <v>1643</v>
      </c>
      <c r="I1988" s="1">
        <v>9</v>
      </c>
    </row>
    <row r="1989" spans="1:9">
      <c r="A1989" s="23" t="s">
        <v>3248</v>
      </c>
      <c r="B1989" s="19" t="s">
        <v>3249</v>
      </c>
      <c r="C1989" s="2">
        <v>6</v>
      </c>
      <c r="D1989" s="2">
        <v>3</v>
      </c>
      <c r="E1989" s="2">
        <v>19</v>
      </c>
      <c r="F1989" s="19"/>
      <c r="G1989" s="1" t="s">
        <v>6088</v>
      </c>
      <c r="H1989" s="1" t="s">
        <v>1643</v>
      </c>
      <c r="I1989" s="1">
        <v>10</v>
      </c>
    </row>
    <row r="1990" spans="1:9">
      <c r="A1990" s="23"/>
      <c r="B1990" s="19" t="s">
        <v>2597</v>
      </c>
      <c r="C1990" s="2">
        <v>6</v>
      </c>
      <c r="D1990" s="2">
        <v>3</v>
      </c>
      <c r="E1990" s="2">
        <v>20</v>
      </c>
      <c r="F1990" s="19"/>
      <c r="G1990" s="1" t="s">
        <v>6089</v>
      </c>
      <c r="H1990" s="1" t="s">
        <v>1643</v>
      </c>
      <c r="I1990" s="1">
        <v>10</v>
      </c>
    </row>
    <row r="1991" spans="1:9">
      <c r="A1991" s="23" t="s">
        <v>3250</v>
      </c>
      <c r="B1991" s="19" t="s">
        <v>3251</v>
      </c>
      <c r="C1991" s="2">
        <v>6</v>
      </c>
      <c r="D1991" s="2">
        <v>3</v>
      </c>
      <c r="E1991" s="2">
        <v>21</v>
      </c>
      <c r="F1991" s="19"/>
      <c r="G1991" s="1" t="s">
        <v>6088</v>
      </c>
      <c r="H1991" s="1" t="s">
        <v>1643</v>
      </c>
      <c r="I1991" s="1">
        <v>11</v>
      </c>
    </row>
    <row r="1992" spans="1:9">
      <c r="A1992" s="23" t="s">
        <v>2598</v>
      </c>
      <c r="B1992" s="19" t="s">
        <v>2599</v>
      </c>
      <c r="C1992" s="2">
        <v>6</v>
      </c>
      <c r="D1992" s="2">
        <v>3</v>
      </c>
      <c r="E1992" s="2">
        <v>22</v>
      </c>
      <c r="F1992" s="19"/>
      <c r="G1992" s="1" t="s">
        <v>6089</v>
      </c>
      <c r="H1992" s="1" t="s">
        <v>1643</v>
      </c>
      <c r="I1992" s="1">
        <v>11</v>
      </c>
    </row>
    <row r="1993" spans="1:9">
      <c r="A1993" s="23"/>
      <c r="B1993" s="19" t="s">
        <v>3252</v>
      </c>
      <c r="C1993" s="2">
        <v>6</v>
      </c>
      <c r="D1993" s="2">
        <v>3</v>
      </c>
      <c r="E1993" s="2">
        <v>23</v>
      </c>
      <c r="F1993" s="19"/>
      <c r="G1993" s="1" t="s">
        <v>6088</v>
      </c>
      <c r="H1993" s="1" t="s">
        <v>1643</v>
      </c>
      <c r="I1993" s="1">
        <v>12</v>
      </c>
    </row>
    <row r="1994" spans="1:9">
      <c r="A1994" s="21" t="s">
        <v>6394</v>
      </c>
      <c r="B1994" s="22" t="s">
        <v>6395</v>
      </c>
      <c r="C1994" s="2">
        <v>6</v>
      </c>
      <c r="D1994" s="2">
        <v>3</v>
      </c>
      <c r="E1994" s="2">
        <v>24</v>
      </c>
      <c r="F1994" s="19"/>
      <c r="G1994" s="1" t="s">
        <v>6089</v>
      </c>
      <c r="H1994" s="1" t="s">
        <v>1643</v>
      </c>
      <c r="I1994" s="1">
        <v>12</v>
      </c>
    </row>
    <row r="1995" spans="1:9">
      <c r="A1995" s="21" t="s">
        <v>6394</v>
      </c>
      <c r="B1995" s="22" t="s">
        <v>6395</v>
      </c>
      <c r="C1995" s="2">
        <v>6</v>
      </c>
      <c r="D1995" s="2">
        <v>4</v>
      </c>
      <c r="E1995" s="2">
        <v>1</v>
      </c>
      <c r="F1995"/>
      <c r="G1995" s="1" t="s">
        <v>6090</v>
      </c>
      <c r="H1995" s="1" t="s">
        <v>1643</v>
      </c>
      <c r="I1995" s="1">
        <v>1</v>
      </c>
    </row>
    <row r="1996" spans="1:9">
      <c r="A1996" s="23" t="s">
        <v>3070</v>
      </c>
      <c r="B1996" s="19" t="s">
        <v>3071</v>
      </c>
      <c r="C1996" s="2">
        <v>6</v>
      </c>
      <c r="D1996" s="2">
        <v>4</v>
      </c>
      <c r="E1996" s="2">
        <v>2</v>
      </c>
      <c r="F1996" s="19"/>
      <c r="G1996" s="1" t="s">
        <v>6091</v>
      </c>
      <c r="H1996" s="1" t="s">
        <v>1643</v>
      </c>
      <c r="I1996" s="1">
        <v>1</v>
      </c>
    </row>
    <row r="1997" spans="1:9">
      <c r="A1997" s="23" t="s">
        <v>8068</v>
      </c>
      <c r="B1997" s="19" t="s">
        <v>8069</v>
      </c>
      <c r="C1997" s="2">
        <v>6</v>
      </c>
      <c r="D1997" s="2">
        <v>4</v>
      </c>
      <c r="E1997" s="2">
        <v>3</v>
      </c>
      <c r="F1997" s="19"/>
      <c r="G1997" s="1" t="s">
        <v>6090</v>
      </c>
      <c r="H1997" s="1" t="s">
        <v>1643</v>
      </c>
      <c r="I1997" s="1">
        <v>2</v>
      </c>
    </row>
    <row r="1998" spans="1:9">
      <c r="A1998" s="28" t="s">
        <v>3072</v>
      </c>
      <c r="B1998" s="36" t="s">
        <v>3073</v>
      </c>
      <c r="C1998" s="2">
        <v>6</v>
      </c>
      <c r="D1998" s="2">
        <v>4</v>
      </c>
      <c r="E1998" s="2">
        <v>4</v>
      </c>
      <c r="F1998" s="38"/>
      <c r="G1998" s="1" t="s">
        <v>6091</v>
      </c>
      <c r="H1998" s="1" t="s">
        <v>1643</v>
      </c>
      <c r="I1998" s="1">
        <v>2</v>
      </c>
    </row>
    <row r="1999" spans="1:9">
      <c r="A1999" s="23" t="s">
        <v>8070</v>
      </c>
      <c r="B1999" s="19" t="s">
        <v>8071</v>
      </c>
      <c r="C1999" s="2">
        <v>6</v>
      </c>
      <c r="D1999" s="2">
        <v>4</v>
      </c>
      <c r="E1999" s="2">
        <v>5</v>
      </c>
      <c r="F1999" s="19"/>
      <c r="G1999" s="1" t="s">
        <v>6090</v>
      </c>
      <c r="H1999" s="1" t="s">
        <v>1643</v>
      </c>
      <c r="I1999" s="1">
        <v>3</v>
      </c>
    </row>
    <row r="2000" spans="1:9">
      <c r="A2000" s="23"/>
      <c r="B2000" s="19" t="s">
        <v>3074</v>
      </c>
      <c r="C2000" s="2">
        <v>6</v>
      </c>
      <c r="D2000" s="2">
        <v>4</v>
      </c>
      <c r="E2000" s="2">
        <v>6</v>
      </c>
      <c r="F2000" s="19"/>
      <c r="G2000" s="1" t="s">
        <v>6091</v>
      </c>
      <c r="H2000" s="1" t="s">
        <v>1643</v>
      </c>
      <c r="I2000" s="1">
        <v>3</v>
      </c>
    </row>
    <row r="2001" spans="1:9">
      <c r="A2001" s="23" t="s">
        <v>8072</v>
      </c>
      <c r="B2001" s="19" t="s">
        <v>8073</v>
      </c>
      <c r="C2001" s="2">
        <v>6</v>
      </c>
      <c r="D2001" s="2">
        <v>4</v>
      </c>
      <c r="E2001" s="2">
        <v>7</v>
      </c>
      <c r="F2001" s="19"/>
      <c r="G2001" s="1" t="s">
        <v>6090</v>
      </c>
      <c r="H2001" s="1" t="s">
        <v>1643</v>
      </c>
      <c r="I2001" s="1">
        <v>4</v>
      </c>
    </row>
    <row r="2002" spans="1:9">
      <c r="A2002" s="23"/>
      <c r="B2002" s="19" t="s">
        <v>3075</v>
      </c>
      <c r="C2002" s="2">
        <v>6</v>
      </c>
      <c r="D2002" s="2">
        <v>4</v>
      </c>
      <c r="E2002" s="2">
        <v>8</v>
      </c>
      <c r="F2002" s="19"/>
      <c r="G2002" s="1" t="s">
        <v>6091</v>
      </c>
      <c r="H2002" s="1" t="s">
        <v>1643</v>
      </c>
      <c r="I2002" s="1">
        <v>4</v>
      </c>
    </row>
    <row r="2003" spans="1:9">
      <c r="A2003" s="23" t="s">
        <v>8074</v>
      </c>
      <c r="B2003" s="19" t="s">
        <v>8075</v>
      </c>
      <c r="C2003" s="2">
        <v>6</v>
      </c>
      <c r="D2003" s="2">
        <v>4</v>
      </c>
      <c r="E2003" s="2">
        <v>9</v>
      </c>
      <c r="F2003" s="19"/>
      <c r="G2003" s="1" t="s">
        <v>6090</v>
      </c>
      <c r="H2003" s="1" t="s">
        <v>1643</v>
      </c>
      <c r="I2003" s="1">
        <v>5</v>
      </c>
    </row>
    <row r="2004" spans="1:9">
      <c r="A2004" s="23" t="s">
        <v>3076</v>
      </c>
      <c r="B2004" s="19" t="s">
        <v>3077</v>
      </c>
      <c r="C2004" s="2">
        <v>6</v>
      </c>
      <c r="D2004" s="2">
        <v>4</v>
      </c>
      <c r="E2004" s="2">
        <v>10</v>
      </c>
      <c r="F2004" s="19"/>
      <c r="G2004" s="1" t="s">
        <v>6091</v>
      </c>
      <c r="H2004" s="1" t="s">
        <v>1643</v>
      </c>
      <c r="I2004" s="1">
        <v>5</v>
      </c>
    </row>
    <row r="2005" spans="1:9">
      <c r="A2005" s="23" t="s">
        <v>8076</v>
      </c>
      <c r="B2005" s="19" t="s">
        <v>8077</v>
      </c>
      <c r="C2005" s="2">
        <v>6</v>
      </c>
      <c r="D2005" s="2">
        <v>4</v>
      </c>
      <c r="E2005" s="2">
        <v>11</v>
      </c>
      <c r="F2005" s="19" t="s">
        <v>7064</v>
      </c>
      <c r="G2005" s="1" t="s">
        <v>6090</v>
      </c>
      <c r="H2005" s="1" t="s">
        <v>1643</v>
      </c>
      <c r="I2005" s="1">
        <v>6</v>
      </c>
    </row>
    <row r="2006" spans="1:9">
      <c r="A2006" s="23"/>
      <c r="B2006" s="19" t="s">
        <v>3078</v>
      </c>
      <c r="C2006" s="2">
        <v>6</v>
      </c>
      <c r="D2006" s="2">
        <v>4</v>
      </c>
      <c r="E2006" s="2">
        <v>12</v>
      </c>
      <c r="F2006" s="19"/>
      <c r="G2006" s="1" t="s">
        <v>6091</v>
      </c>
      <c r="H2006" s="1" t="s">
        <v>1643</v>
      </c>
      <c r="I2006" s="1">
        <v>6</v>
      </c>
    </row>
    <row r="2007" spans="1:9">
      <c r="A2007" s="23" t="s">
        <v>8078</v>
      </c>
      <c r="B2007" s="19" t="s">
        <v>8079</v>
      </c>
      <c r="C2007" s="2">
        <v>6</v>
      </c>
      <c r="D2007" s="2">
        <v>4</v>
      </c>
      <c r="E2007" s="2">
        <v>13</v>
      </c>
      <c r="F2007" s="19"/>
      <c r="G2007" s="1" t="s">
        <v>6090</v>
      </c>
      <c r="H2007" s="1" t="s">
        <v>1643</v>
      </c>
      <c r="I2007" s="1">
        <v>7</v>
      </c>
    </row>
    <row r="2008" spans="1:9">
      <c r="A2008" s="23" t="s">
        <v>3079</v>
      </c>
      <c r="B2008" s="19" t="s">
        <v>3080</v>
      </c>
      <c r="C2008" s="2">
        <v>6</v>
      </c>
      <c r="D2008" s="2">
        <v>4</v>
      </c>
      <c r="E2008" s="2">
        <v>14</v>
      </c>
      <c r="F2008" s="19"/>
      <c r="G2008" s="1" t="s">
        <v>6091</v>
      </c>
      <c r="H2008" s="1" t="s">
        <v>1643</v>
      </c>
      <c r="I2008" s="1">
        <v>7</v>
      </c>
    </row>
    <row r="2009" spans="1:9">
      <c r="A2009" s="23" t="s">
        <v>8080</v>
      </c>
      <c r="B2009" s="19" t="s">
        <v>8081</v>
      </c>
      <c r="C2009" s="2">
        <v>6</v>
      </c>
      <c r="D2009" s="2">
        <v>4</v>
      </c>
      <c r="E2009" s="2">
        <v>15</v>
      </c>
      <c r="F2009" s="19"/>
      <c r="G2009" s="1" t="s">
        <v>6090</v>
      </c>
      <c r="H2009" s="1" t="s">
        <v>1643</v>
      </c>
      <c r="I2009" s="1">
        <v>8</v>
      </c>
    </row>
    <row r="2010" spans="1:9">
      <c r="A2010" s="23" t="s">
        <v>3081</v>
      </c>
      <c r="B2010" s="19" t="s">
        <v>3082</v>
      </c>
      <c r="C2010" s="2">
        <v>6</v>
      </c>
      <c r="D2010" s="2">
        <v>4</v>
      </c>
      <c r="E2010" s="2">
        <v>16</v>
      </c>
      <c r="F2010" s="19"/>
      <c r="G2010" s="1" t="s">
        <v>6091</v>
      </c>
      <c r="H2010" s="1" t="s">
        <v>1643</v>
      </c>
      <c r="I2010" s="1">
        <v>8</v>
      </c>
    </row>
    <row r="2011" spans="1:9">
      <c r="A2011" s="23" t="s">
        <v>8082</v>
      </c>
      <c r="B2011" s="19" t="s">
        <v>8083</v>
      </c>
      <c r="C2011" s="2">
        <v>6</v>
      </c>
      <c r="D2011" s="2">
        <v>4</v>
      </c>
      <c r="E2011" s="2">
        <v>17</v>
      </c>
      <c r="F2011" s="19"/>
      <c r="G2011" s="1" t="s">
        <v>6090</v>
      </c>
      <c r="H2011" s="1" t="s">
        <v>1643</v>
      </c>
      <c r="I2011" s="1">
        <v>9</v>
      </c>
    </row>
    <row r="2012" spans="1:9">
      <c r="A2012" s="23" t="s">
        <v>3083</v>
      </c>
      <c r="B2012" s="19" t="s">
        <v>3084</v>
      </c>
      <c r="C2012" s="2">
        <v>6</v>
      </c>
      <c r="D2012" s="2">
        <v>4</v>
      </c>
      <c r="E2012" s="2">
        <v>18</v>
      </c>
      <c r="F2012" s="19"/>
      <c r="G2012" s="1" t="s">
        <v>6091</v>
      </c>
      <c r="H2012" s="1" t="s">
        <v>1643</v>
      </c>
      <c r="I2012" s="1">
        <v>9</v>
      </c>
    </row>
    <row r="2013" spans="1:9">
      <c r="A2013" s="23" t="s">
        <v>8084</v>
      </c>
      <c r="B2013" s="19" t="s">
        <v>8085</v>
      </c>
      <c r="C2013" s="2">
        <v>6</v>
      </c>
      <c r="D2013" s="2">
        <v>4</v>
      </c>
      <c r="E2013" s="2">
        <v>19</v>
      </c>
      <c r="F2013" s="19"/>
      <c r="G2013" s="1" t="s">
        <v>6090</v>
      </c>
      <c r="H2013" s="1" t="s">
        <v>1643</v>
      </c>
      <c r="I2013" s="1">
        <v>10</v>
      </c>
    </row>
    <row r="2014" spans="1:9">
      <c r="A2014" s="23" t="s">
        <v>3085</v>
      </c>
      <c r="B2014" s="19" t="s">
        <v>3086</v>
      </c>
      <c r="C2014" s="2">
        <v>6</v>
      </c>
      <c r="D2014" s="2">
        <v>4</v>
      </c>
      <c r="E2014" s="2">
        <v>20</v>
      </c>
      <c r="F2014" s="19"/>
      <c r="G2014" s="1" t="s">
        <v>6091</v>
      </c>
      <c r="H2014" s="1" t="s">
        <v>1643</v>
      </c>
      <c r="I2014" s="1">
        <v>10</v>
      </c>
    </row>
    <row r="2015" spans="1:9">
      <c r="A2015" s="23" t="s">
        <v>8086</v>
      </c>
      <c r="B2015" s="19" t="s">
        <v>8087</v>
      </c>
      <c r="C2015" s="2">
        <v>6</v>
      </c>
      <c r="D2015" s="2">
        <v>4</v>
      </c>
      <c r="E2015" s="2">
        <v>21</v>
      </c>
      <c r="F2015" s="19"/>
      <c r="G2015" s="1" t="s">
        <v>6090</v>
      </c>
      <c r="H2015" s="1" t="s">
        <v>1643</v>
      </c>
      <c r="I2015" s="1">
        <v>11</v>
      </c>
    </row>
    <row r="2016" spans="1:9">
      <c r="A2016" s="23" t="s">
        <v>3087</v>
      </c>
      <c r="B2016" s="19" t="s">
        <v>3088</v>
      </c>
      <c r="C2016" s="2">
        <v>6</v>
      </c>
      <c r="D2016" s="2">
        <v>4</v>
      </c>
      <c r="E2016" s="2">
        <v>22</v>
      </c>
      <c r="F2016" s="19" t="s">
        <v>7064</v>
      </c>
      <c r="G2016" s="1" t="s">
        <v>6091</v>
      </c>
      <c r="H2016" s="1" t="s">
        <v>1643</v>
      </c>
      <c r="I2016" s="1">
        <v>11</v>
      </c>
    </row>
    <row r="2017" spans="1:9">
      <c r="A2017" s="23"/>
      <c r="B2017" s="19" t="s">
        <v>8088</v>
      </c>
      <c r="C2017" s="2">
        <v>6</v>
      </c>
      <c r="D2017" s="2">
        <v>4</v>
      </c>
      <c r="E2017" s="2">
        <v>23</v>
      </c>
      <c r="F2017" s="19"/>
      <c r="G2017" s="1" t="s">
        <v>6090</v>
      </c>
      <c r="H2017" s="1" t="s">
        <v>1643</v>
      </c>
      <c r="I2017" s="1">
        <v>12</v>
      </c>
    </row>
    <row r="2018" spans="1:9">
      <c r="A2018" s="21" t="s">
        <v>6394</v>
      </c>
      <c r="B2018" s="22" t="s">
        <v>6395</v>
      </c>
      <c r="C2018" s="2">
        <v>6</v>
      </c>
      <c r="D2018" s="2">
        <v>4</v>
      </c>
      <c r="E2018" s="2">
        <v>24</v>
      </c>
      <c r="F2018"/>
      <c r="G2018" s="1" t="s">
        <v>6091</v>
      </c>
      <c r="H2018" s="1" t="s">
        <v>1643</v>
      </c>
      <c r="I2018" s="1">
        <v>12</v>
      </c>
    </row>
    <row r="2019" spans="1:9">
      <c r="A2019" s="21" t="s">
        <v>6394</v>
      </c>
      <c r="B2019" s="22" t="s">
        <v>6395</v>
      </c>
      <c r="C2019" s="2">
        <v>6</v>
      </c>
      <c r="D2019" s="2">
        <v>5</v>
      </c>
      <c r="E2019" s="2">
        <v>1</v>
      </c>
      <c r="F2019"/>
      <c r="G2019" s="1" t="s">
        <v>6088</v>
      </c>
      <c r="H2019" s="1" t="s">
        <v>1651</v>
      </c>
      <c r="I2019" s="1">
        <v>1</v>
      </c>
    </row>
    <row r="2020" spans="1:9">
      <c r="A2020" s="23" t="s">
        <v>2600</v>
      </c>
      <c r="B2020" s="19" t="s">
        <v>2601</v>
      </c>
      <c r="C2020" s="2">
        <v>6</v>
      </c>
      <c r="D2020" s="2">
        <v>5</v>
      </c>
      <c r="E2020" s="2">
        <v>2</v>
      </c>
      <c r="F2020" s="19"/>
      <c r="G2020" s="1" t="s">
        <v>6089</v>
      </c>
      <c r="H2020" s="1" t="s">
        <v>1651</v>
      </c>
      <c r="I2020" s="1">
        <v>1</v>
      </c>
    </row>
    <row r="2021" spans="1:9">
      <c r="A2021" s="23" t="s">
        <v>3253</v>
      </c>
      <c r="B2021" s="19" t="s">
        <v>3254</v>
      </c>
      <c r="C2021" s="2">
        <v>6</v>
      </c>
      <c r="D2021" s="2">
        <v>5</v>
      </c>
      <c r="E2021" s="2">
        <v>3</v>
      </c>
      <c r="F2021" s="19"/>
      <c r="G2021" s="1" t="s">
        <v>6088</v>
      </c>
      <c r="H2021" s="1" t="s">
        <v>1651</v>
      </c>
      <c r="I2021" s="1">
        <v>2</v>
      </c>
    </row>
    <row r="2022" spans="1:9">
      <c r="A2022" s="23" t="s">
        <v>2602</v>
      </c>
      <c r="B2022" s="19" t="s">
        <v>2603</v>
      </c>
      <c r="C2022" s="2">
        <v>6</v>
      </c>
      <c r="D2022" s="2">
        <v>5</v>
      </c>
      <c r="E2022" s="2">
        <v>4</v>
      </c>
      <c r="F2022" s="19"/>
      <c r="G2022" s="1" t="s">
        <v>6089</v>
      </c>
      <c r="H2022" s="1" t="s">
        <v>1651</v>
      </c>
      <c r="I2022" s="1">
        <v>2</v>
      </c>
    </row>
    <row r="2023" spans="1:9">
      <c r="A2023" s="23" t="s">
        <v>3255</v>
      </c>
      <c r="B2023" s="19" t="s">
        <v>3256</v>
      </c>
      <c r="C2023" s="2">
        <v>6</v>
      </c>
      <c r="D2023" s="2">
        <v>5</v>
      </c>
      <c r="E2023" s="2">
        <v>5</v>
      </c>
      <c r="F2023" s="19"/>
      <c r="G2023" s="1" t="s">
        <v>6088</v>
      </c>
      <c r="H2023" s="1" t="s">
        <v>1651</v>
      </c>
      <c r="I2023" s="1">
        <v>3</v>
      </c>
    </row>
    <row r="2024" spans="1:9">
      <c r="A2024" s="23" t="s">
        <v>2604</v>
      </c>
      <c r="B2024" s="19" t="s">
        <v>2605</v>
      </c>
      <c r="C2024" s="2">
        <v>6</v>
      </c>
      <c r="D2024" s="2">
        <v>5</v>
      </c>
      <c r="E2024" s="2">
        <v>6</v>
      </c>
      <c r="F2024" s="19"/>
      <c r="G2024" s="1" t="s">
        <v>6089</v>
      </c>
      <c r="H2024" s="1" t="s">
        <v>1651</v>
      </c>
      <c r="I2024" s="1">
        <v>3</v>
      </c>
    </row>
    <row r="2025" spans="1:9">
      <c r="A2025" s="23"/>
      <c r="B2025" s="19" t="s">
        <v>3257</v>
      </c>
      <c r="C2025" s="2">
        <v>6</v>
      </c>
      <c r="D2025" s="2">
        <v>5</v>
      </c>
      <c r="E2025" s="2">
        <v>7</v>
      </c>
      <c r="F2025" s="19"/>
      <c r="G2025" s="1" t="s">
        <v>6088</v>
      </c>
      <c r="H2025" s="1" t="s">
        <v>1651</v>
      </c>
      <c r="I2025" s="1">
        <v>4</v>
      </c>
    </row>
    <row r="2026" spans="1:9">
      <c r="A2026" s="23" t="s">
        <v>2606</v>
      </c>
      <c r="B2026" s="19" t="s">
        <v>2607</v>
      </c>
      <c r="C2026" s="2">
        <v>6</v>
      </c>
      <c r="D2026" s="2">
        <v>5</v>
      </c>
      <c r="E2026" s="2">
        <v>8</v>
      </c>
      <c r="F2026" s="19"/>
      <c r="G2026" s="1" t="s">
        <v>6089</v>
      </c>
      <c r="H2026" s="1" t="s">
        <v>1651</v>
      </c>
      <c r="I2026" s="1">
        <v>4</v>
      </c>
    </row>
    <row r="2027" spans="1:9">
      <c r="A2027" s="23" t="s">
        <v>3258</v>
      </c>
      <c r="B2027" s="19" t="s">
        <v>3259</v>
      </c>
      <c r="C2027" s="2">
        <v>6</v>
      </c>
      <c r="D2027" s="2">
        <v>5</v>
      </c>
      <c r="E2027" s="2">
        <v>9</v>
      </c>
      <c r="F2027" s="19"/>
      <c r="G2027" s="1" t="s">
        <v>6088</v>
      </c>
      <c r="H2027" s="1" t="s">
        <v>1651</v>
      </c>
      <c r="I2027" s="1">
        <v>5</v>
      </c>
    </row>
    <row r="2028" spans="1:9">
      <c r="A2028" s="23" t="s">
        <v>2608</v>
      </c>
      <c r="B2028" s="19" t="s">
        <v>2609</v>
      </c>
      <c r="C2028" s="2">
        <v>6</v>
      </c>
      <c r="D2028" s="2">
        <v>5</v>
      </c>
      <c r="E2028" s="2">
        <v>10</v>
      </c>
      <c r="F2028" s="19"/>
      <c r="G2028" s="1" t="s">
        <v>6089</v>
      </c>
      <c r="H2028" s="1" t="s">
        <v>1651</v>
      </c>
      <c r="I2028" s="1">
        <v>5</v>
      </c>
    </row>
    <row r="2029" spans="1:9">
      <c r="A2029" s="23" t="s">
        <v>3260</v>
      </c>
      <c r="B2029" s="19" t="s">
        <v>3261</v>
      </c>
      <c r="C2029" s="2">
        <v>6</v>
      </c>
      <c r="D2029" s="2">
        <v>5</v>
      </c>
      <c r="E2029" s="2">
        <v>11</v>
      </c>
      <c r="F2029" s="19"/>
      <c r="G2029" s="1" t="s">
        <v>6088</v>
      </c>
      <c r="H2029" s="1" t="s">
        <v>1651</v>
      </c>
      <c r="I2029" s="1">
        <v>6</v>
      </c>
    </row>
    <row r="2030" spans="1:9">
      <c r="A2030" s="23" t="s">
        <v>2610</v>
      </c>
      <c r="B2030" s="19" t="s">
        <v>2611</v>
      </c>
      <c r="C2030" s="2">
        <v>6</v>
      </c>
      <c r="D2030" s="2">
        <v>5</v>
      </c>
      <c r="E2030" s="2">
        <v>12</v>
      </c>
      <c r="F2030" s="19"/>
      <c r="G2030" s="1" t="s">
        <v>6089</v>
      </c>
      <c r="H2030" s="1" t="s">
        <v>1651</v>
      </c>
      <c r="I2030" s="1">
        <v>6</v>
      </c>
    </row>
    <row r="2031" spans="1:9">
      <c r="A2031" s="23"/>
      <c r="B2031" s="19" t="s">
        <v>3262</v>
      </c>
      <c r="C2031" s="2">
        <v>6</v>
      </c>
      <c r="D2031" s="2">
        <v>5</v>
      </c>
      <c r="E2031" s="2">
        <v>13</v>
      </c>
      <c r="F2031" s="19"/>
      <c r="G2031" s="1" t="s">
        <v>6088</v>
      </c>
      <c r="H2031" s="1" t="s">
        <v>1651</v>
      </c>
      <c r="I2031" s="1">
        <v>7</v>
      </c>
    </row>
    <row r="2032" spans="1:9">
      <c r="A2032" s="23" t="s">
        <v>2612</v>
      </c>
      <c r="B2032" s="19" t="s">
        <v>2613</v>
      </c>
      <c r="C2032" s="2">
        <v>6</v>
      </c>
      <c r="D2032" s="2">
        <v>5</v>
      </c>
      <c r="E2032" s="2">
        <v>14</v>
      </c>
      <c r="F2032" s="19"/>
      <c r="G2032" s="1" t="s">
        <v>6089</v>
      </c>
      <c r="H2032" s="1" t="s">
        <v>1651</v>
      </c>
      <c r="I2032" s="1">
        <v>7</v>
      </c>
    </row>
    <row r="2033" spans="1:9">
      <c r="A2033" s="23"/>
      <c r="B2033" s="19" t="s">
        <v>3263</v>
      </c>
      <c r="C2033" s="2">
        <v>6</v>
      </c>
      <c r="D2033" s="2">
        <v>5</v>
      </c>
      <c r="E2033" s="2">
        <v>15</v>
      </c>
      <c r="F2033" s="19"/>
      <c r="G2033" s="1" t="s">
        <v>6088</v>
      </c>
      <c r="H2033" s="1" t="s">
        <v>1651</v>
      </c>
      <c r="I2033" s="1">
        <v>8</v>
      </c>
    </row>
    <row r="2034" spans="1:9">
      <c r="A2034" s="23" t="s">
        <v>2614</v>
      </c>
      <c r="B2034" s="19" t="s">
        <v>2615</v>
      </c>
      <c r="C2034" s="2">
        <v>6</v>
      </c>
      <c r="D2034" s="2">
        <v>5</v>
      </c>
      <c r="E2034" s="2">
        <v>16</v>
      </c>
      <c r="F2034" s="19"/>
      <c r="G2034" s="1" t="s">
        <v>6089</v>
      </c>
      <c r="H2034" s="1" t="s">
        <v>1651</v>
      </c>
      <c r="I2034" s="1">
        <v>8</v>
      </c>
    </row>
    <row r="2035" spans="1:9">
      <c r="A2035" s="23"/>
      <c r="B2035" s="19" t="s">
        <v>3264</v>
      </c>
      <c r="C2035" s="2">
        <v>6</v>
      </c>
      <c r="D2035" s="2">
        <v>5</v>
      </c>
      <c r="E2035" s="2">
        <v>17</v>
      </c>
      <c r="F2035" s="19"/>
      <c r="G2035" s="1" t="s">
        <v>6088</v>
      </c>
      <c r="H2035" s="1" t="s">
        <v>1651</v>
      </c>
      <c r="I2035" s="1">
        <v>9</v>
      </c>
    </row>
    <row r="2036" spans="1:9">
      <c r="A2036" s="23" t="s">
        <v>2616</v>
      </c>
      <c r="B2036" s="19" t="s">
        <v>2617</v>
      </c>
      <c r="C2036" s="2">
        <v>6</v>
      </c>
      <c r="D2036" s="2">
        <v>5</v>
      </c>
      <c r="E2036" s="2">
        <v>18</v>
      </c>
      <c r="F2036" s="19"/>
      <c r="G2036" s="1" t="s">
        <v>6089</v>
      </c>
      <c r="H2036" s="1" t="s">
        <v>1651</v>
      </c>
      <c r="I2036" s="1">
        <v>9</v>
      </c>
    </row>
    <row r="2037" spans="1:9">
      <c r="A2037" s="23" t="s">
        <v>3265</v>
      </c>
      <c r="B2037" s="19" t="s">
        <v>3266</v>
      </c>
      <c r="C2037" s="2">
        <v>6</v>
      </c>
      <c r="D2037" s="2">
        <v>5</v>
      </c>
      <c r="E2037" s="2">
        <v>19</v>
      </c>
      <c r="F2037" s="19"/>
      <c r="G2037" s="1" t="s">
        <v>6088</v>
      </c>
      <c r="H2037" s="1" t="s">
        <v>1651</v>
      </c>
      <c r="I2037" s="1">
        <v>10</v>
      </c>
    </row>
    <row r="2038" spans="1:9">
      <c r="A2038" s="23"/>
      <c r="B2038" s="19" t="s">
        <v>2618</v>
      </c>
      <c r="C2038" s="2">
        <v>6</v>
      </c>
      <c r="D2038" s="2">
        <v>5</v>
      </c>
      <c r="E2038" s="2">
        <v>20</v>
      </c>
      <c r="F2038" s="19"/>
      <c r="G2038" s="1" t="s">
        <v>6089</v>
      </c>
      <c r="H2038" s="1" t="s">
        <v>1651</v>
      </c>
      <c r="I2038" s="1">
        <v>10</v>
      </c>
    </row>
    <row r="2039" spans="1:9">
      <c r="A2039" s="23"/>
      <c r="B2039" s="19" t="s">
        <v>3267</v>
      </c>
      <c r="C2039" s="2">
        <v>6</v>
      </c>
      <c r="D2039" s="2">
        <v>5</v>
      </c>
      <c r="E2039" s="2">
        <v>21</v>
      </c>
      <c r="F2039" s="19"/>
      <c r="G2039" s="1" t="s">
        <v>6088</v>
      </c>
      <c r="H2039" s="1" t="s">
        <v>1651</v>
      </c>
      <c r="I2039" s="1">
        <v>11</v>
      </c>
    </row>
    <row r="2040" spans="1:9">
      <c r="A2040" s="23" t="s">
        <v>2619</v>
      </c>
      <c r="B2040" s="19" t="s">
        <v>2620</v>
      </c>
      <c r="C2040" s="2">
        <v>6</v>
      </c>
      <c r="D2040" s="2">
        <v>5</v>
      </c>
      <c r="E2040" s="2">
        <v>22</v>
      </c>
      <c r="F2040" s="19"/>
      <c r="G2040" s="1" t="s">
        <v>6089</v>
      </c>
      <c r="H2040" s="1" t="s">
        <v>1651</v>
      </c>
      <c r="I2040" s="1">
        <v>11</v>
      </c>
    </row>
    <row r="2041" spans="1:9">
      <c r="A2041" s="26" t="s">
        <v>3268</v>
      </c>
      <c r="B2041" s="27" t="s">
        <v>3269</v>
      </c>
      <c r="C2041" s="2">
        <v>6</v>
      </c>
      <c r="D2041" s="2">
        <v>5</v>
      </c>
      <c r="E2041" s="2">
        <v>23</v>
      </c>
      <c r="F2041" s="27" t="s">
        <v>6244</v>
      </c>
      <c r="G2041" s="1" t="s">
        <v>6088</v>
      </c>
      <c r="H2041" s="1" t="s">
        <v>1651</v>
      </c>
      <c r="I2041" s="1">
        <v>12</v>
      </c>
    </row>
    <row r="2042" spans="1:9">
      <c r="A2042" s="21" t="s">
        <v>6394</v>
      </c>
      <c r="B2042" s="22" t="s">
        <v>6395</v>
      </c>
      <c r="C2042" s="2">
        <v>6</v>
      </c>
      <c r="D2042" s="2">
        <v>5</v>
      </c>
      <c r="E2042" s="2">
        <v>24</v>
      </c>
      <c r="F2042" s="19"/>
      <c r="G2042" s="1" t="s">
        <v>6089</v>
      </c>
      <c r="H2042" s="1" t="s">
        <v>1651</v>
      </c>
      <c r="I2042" s="1">
        <v>12</v>
      </c>
    </row>
    <row r="2043" spans="1:9">
      <c r="A2043" s="21" t="s">
        <v>6394</v>
      </c>
      <c r="B2043" s="22" t="s">
        <v>6395</v>
      </c>
      <c r="C2043" s="2">
        <v>6</v>
      </c>
      <c r="D2043" s="2">
        <v>6</v>
      </c>
      <c r="E2043" s="2">
        <v>1</v>
      </c>
      <c r="F2043"/>
      <c r="G2043" s="1" t="s">
        <v>6090</v>
      </c>
      <c r="H2043" s="1" t="s">
        <v>1651</v>
      </c>
      <c r="I2043" s="1">
        <v>1</v>
      </c>
    </row>
    <row r="2044" spans="1:9">
      <c r="A2044" s="23" t="s">
        <v>3089</v>
      </c>
      <c r="B2044" s="19" t="s">
        <v>3090</v>
      </c>
      <c r="C2044" s="2">
        <v>6</v>
      </c>
      <c r="D2044" s="2">
        <v>6</v>
      </c>
      <c r="E2044" s="2">
        <v>2</v>
      </c>
      <c r="F2044" s="19"/>
      <c r="G2044" s="1" t="s">
        <v>6091</v>
      </c>
      <c r="H2044" s="1" t="s">
        <v>1651</v>
      </c>
      <c r="I2044" s="1">
        <v>1</v>
      </c>
    </row>
    <row r="2045" spans="1:9">
      <c r="A2045" s="23"/>
      <c r="B2045" s="19" t="s">
        <v>8089</v>
      </c>
      <c r="C2045" s="2">
        <v>6</v>
      </c>
      <c r="D2045" s="2">
        <v>6</v>
      </c>
      <c r="E2045" s="2">
        <v>3</v>
      </c>
      <c r="F2045" s="19"/>
      <c r="G2045" s="1" t="s">
        <v>6090</v>
      </c>
      <c r="H2045" s="1" t="s">
        <v>1651</v>
      </c>
      <c r="I2045" s="1">
        <v>2</v>
      </c>
    </row>
    <row r="2046" spans="1:9">
      <c r="A2046" s="23" t="s">
        <v>3091</v>
      </c>
      <c r="B2046" s="19" t="s">
        <v>3092</v>
      </c>
      <c r="C2046" s="2">
        <v>6</v>
      </c>
      <c r="D2046" s="2">
        <v>6</v>
      </c>
      <c r="E2046" s="2">
        <v>4</v>
      </c>
      <c r="F2046" s="19"/>
      <c r="G2046" s="1" t="s">
        <v>6091</v>
      </c>
      <c r="H2046" s="1" t="s">
        <v>1651</v>
      </c>
      <c r="I2046" s="1">
        <v>2</v>
      </c>
    </row>
    <row r="2047" spans="1:9">
      <c r="A2047" s="23" t="s">
        <v>8090</v>
      </c>
      <c r="B2047" s="19" t="s">
        <v>8091</v>
      </c>
      <c r="C2047" s="2">
        <v>6</v>
      </c>
      <c r="D2047" s="2">
        <v>6</v>
      </c>
      <c r="E2047" s="2">
        <v>5</v>
      </c>
      <c r="F2047" s="19"/>
      <c r="G2047" s="1" t="s">
        <v>6090</v>
      </c>
      <c r="H2047" s="1" t="s">
        <v>1651</v>
      </c>
      <c r="I2047" s="1">
        <v>3</v>
      </c>
    </row>
    <row r="2048" spans="1:9">
      <c r="A2048" s="23" t="s">
        <v>3093</v>
      </c>
      <c r="B2048" s="19" t="s">
        <v>3094</v>
      </c>
      <c r="C2048" s="2">
        <v>6</v>
      </c>
      <c r="D2048" s="2">
        <v>6</v>
      </c>
      <c r="E2048" s="2">
        <v>6</v>
      </c>
      <c r="F2048" s="19"/>
      <c r="G2048" s="1" t="s">
        <v>6091</v>
      </c>
      <c r="H2048" s="1" t="s">
        <v>1651</v>
      </c>
      <c r="I2048" s="1">
        <v>3</v>
      </c>
    </row>
    <row r="2049" spans="1:9" s="24" customFormat="1">
      <c r="A2049" s="23" t="s">
        <v>8092</v>
      </c>
      <c r="B2049" s="19" t="s">
        <v>8093</v>
      </c>
      <c r="C2049" s="2">
        <v>6</v>
      </c>
      <c r="D2049" s="2">
        <v>6</v>
      </c>
      <c r="E2049" s="2">
        <v>7</v>
      </c>
      <c r="F2049" s="19"/>
      <c r="G2049" s="1" t="s">
        <v>6090</v>
      </c>
      <c r="H2049" s="1" t="s">
        <v>1651</v>
      </c>
      <c r="I2049" s="1">
        <v>4</v>
      </c>
    </row>
    <row r="2050" spans="1:9">
      <c r="A2050" s="23"/>
      <c r="B2050" s="19" t="s">
        <v>3095</v>
      </c>
      <c r="C2050" s="2">
        <v>6</v>
      </c>
      <c r="D2050" s="2">
        <v>6</v>
      </c>
      <c r="E2050" s="2">
        <v>8</v>
      </c>
      <c r="F2050" s="19"/>
      <c r="G2050" s="1" t="s">
        <v>6091</v>
      </c>
      <c r="H2050" s="1" t="s">
        <v>1651</v>
      </c>
      <c r="I2050" s="1">
        <v>4</v>
      </c>
    </row>
    <row r="2051" spans="1:9">
      <c r="A2051" s="23"/>
      <c r="B2051" s="19" t="s">
        <v>8094</v>
      </c>
      <c r="C2051" s="2">
        <v>6</v>
      </c>
      <c r="D2051" s="2">
        <v>6</v>
      </c>
      <c r="E2051" s="2">
        <v>9</v>
      </c>
      <c r="F2051" s="19"/>
      <c r="G2051" s="1" t="s">
        <v>6090</v>
      </c>
      <c r="H2051" s="1" t="s">
        <v>1651</v>
      </c>
      <c r="I2051" s="1">
        <v>5</v>
      </c>
    </row>
    <row r="2052" spans="1:9">
      <c r="A2052" s="23" t="s">
        <v>3096</v>
      </c>
      <c r="B2052" s="19" t="s">
        <v>3097</v>
      </c>
      <c r="C2052" s="2">
        <v>6</v>
      </c>
      <c r="D2052" s="2">
        <v>6</v>
      </c>
      <c r="E2052" s="2">
        <v>10</v>
      </c>
      <c r="F2052" s="19"/>
      <c r="G2052" s="1" t="s">
        <v>6091</v>
      </c>
      <c r="H2052" s="1" t="s">
        <v>1651</v>
      </c>
      <c r="I2052" s="1">
        <v>5</v>
      </c>
    </row>
    <row r="2053" spans="1:9">
      <c r="A2053" s="23"/>
      <c r="B2053" s="19" t="s">
        <v>8095</v>
      </c>
      <c r="C2053" s="2">
        <v>6</v>
      </c>
      <c r="D2053" s="2">
        <v>6</v>
      </c>
      <c r="E2053" s="2">
        <v>11</v>
      </c>
      <c r="F2053" s="19"/>
      <c r="G2053" s="1" t="s">
        <v>6090</v>
      </c>
      <c r="H2053" s="1" t="s">
        <v>1651</v>
      </c>
      <c r="I2053" s="1">
        <v>6</v>
      </c>
    </row>
    <row r="2054" spans="1:9">
      <c r="A2054" s="23"/>
      <c r="B2054" s="19" t="s">
        <v>3098</v>
      </c>
      <c r="C2054" s="2">
        <v>6</v>
      </c>
      <c r="D2054" s="2">
        <v>6</v>
      </c>
      <c r="E2054" s="2">
        <v>12</v>
      </c>
      <c r="F2054" s="19"/>
      <c r="G2054" s="1" t="s">
        <v>6091</v>
      </c>
      <c r="H2054" s="1" t="s">
        <v>1651</v>
      </c>
      <c r="I2054" s="1">
        <v>6</v>
      </c>
    </row>
    <row r="2055" spans="1:9">
      <c r="A2055" s="23"/>
      <c r="B2055" s="19" t="s">
        <v>8096</v>
      </c>
      <c r="C2055" s="2">
        <v>6</v>
      </c>
      <c r="D2055" s="2">
        <v>6</v>
      </c>
      <c r="E2055" s="2">
        <v>13</v>
      </c>
      <c r="F2055" s="19"/>
      <c r="G2055" s="1" t="s">
        <v>6090</v>
      </c>
      <c r="H2055" s="1" t="s">
        <v>1651</v>
      </c>
      <c r="I2055" s="1">
        <v>7</v>
      </c>
    </row>
    <row r="2056" spans="1:9">
      <c r="A2056" s="23" t="s">
        <v>3099</v>
      </c>
      <c r="B2056" s="19" t="s">
        <v>3100</v>
      </c>
      <c r="C2056" s="2">
        <v>6</v>
      </c>
      <c r="D2056" s="2">
        <v>6</v>
      </c>
      <c r="E2056" s="2">
        <v>14</v>
      </c>
      <c r="F2056" s="19"/>
      <c r="G2056" s="1" t="s">
        <v>6091</v>
      </c>
      <c r="H2056" s="1" t="s">
        <v>1651</v>
      </c>
      <c r="I2056" s="1">
        <v>7</v>
      </c>
    </row>
    <row r="2057" spans="1:9">
      <c r="A2057" s="23" t="s">
        <v>8097</v>
      </c>
      <c r="B2057" s="19" t="s">
        <v>8098</v>
      </c>
      <c r="C2057" s="2">
        <v>6</v>
      </c>
      <c r="D2057" s="2">
        <v>6</v>
      </c>
      <c r="E2057" s="2">
        <v>15</v>
      </c>
      <c r="F2057" s="19"/>
      <c r="G2057" s="1" t="s">
        <v>6090</v>
      </c>
      <c r="H2057" s="1" t="s">
        <v>1651</v>
      </c>
      <c r="I2057" s="1">
        <v>8</v>
      </c>
    </row>
    <row r="2058" spans="1:9">
      <c r="A2058" s="23" t="s">
        <v>3101</v>
      </c>
      <c r="B2058" s="19" t="s">
        <v>3102</v>
      </c>
      <c r="C2058" s="2">
        <v>6</v>
      </c>
      <c r="D2058" s="2">
        <v>6</v>
      </c>
      <c r="E2058" s="2">
        <v>16</v>
      </c>
      <c r="F2058" s="19"/>
      <c r="G2058" s="1" t="s">
        <v>6091</v>
      </c>
      <c r="H2058" s="1" t="s">
        <v>1651</v>
      </c>
      <c r="I2058" s="1">
        <v>8</v>
      </c>
    </row>
    <row r="2059" spans="1:9">
      <c r="A2059" s="23" t="s">
        <v>8099</v>
      </c>
      <c r="B2059" s="19" t="s">
        <v>8100</v>
      </c>
      <c r="C2059" s="2">
        <v>6</v>
      </c>
      <c r="D2059" s="2">
        <v>6</v>
      </c>
      <c r="E2059" s="2">
        <v>17</v>
      </c>
      <c r="F2059" s="19"/>
      <c r="G2059" s="1" t="s">
        <v>6090</v>
      </c>
      <c r="H2059" s="1" t="s">
        <v>1651</v>
      </c>
      <c r="I2059" s="1">
        <v>9</v>
      </c>
    </row>
    <row r="2060" spans="1:9">
      <c r="A2060" s="23" t="s">
        <v>3103</v>
      </c>
      <c r="B2060" s="19" t="s">
        <v>3104</v>
      </c>
      <c r="C2060" s="2">
        <v>6</v>
      </c>
      <c r="D2060" s="2">
        <v>6</v>
      </c>
      <c r="E2060" s="2">
        <v>18</v>
      </c>
      <c r="F2060" s="19"/>
      <c r="G2060" s="1" t="s">
        <v>6091</v>
      </c>
      <c r="H2060" s="1" t="s">
        <v>1651</v>
      </c>
      <c r="I2060" s="1">
        <v>9</v>
      </c>
    </row>
    <row r="2061" spans="1:9">
      <c r="A2061" s="23" t="s">
        <v>8101</v>
      </c>
      <c r="B2061" s="19" t="s">
        <v>8102</v>
      </c>
      <c r="C2061" s="2">
        <v>6</v>
      </c>
      <c r="D2061" s="2">
        <v>6</v>
      </c>
      <c r="E2061" s="2">
        <v>19</v>
      </c>
      <c r="F2061" s="19"/>
      <c r="G2061" s="1" t="s">
        <v>6090</v>
      </c>
      <c r="H2061" s="1" t="s">
        <v>1651</v>
      </c>
      <c r="I2061" s="1">
        <v>10</v>
      </c>
    </row>
    <row r="2062" spans="1:9">
      <c r="A2062" s="23"/>
      <c r="B2062" s="19" t="s">
        <v>3105</v>
      </c>
      <c r="C2062" s="2">
        <v>6</v>
      </c>
      <c r="D2062" s="2">
        <v>6</v>
      </c>
      <c r="E2062" s="2">
        <v>20</v>
      </c>
      <c r="F2062" s="19"/>
      <c r="G2062" s="1" t="s">
        <v>6091</v>
      </c>
      <c r="H2062" s="1" t="s">
        <v>1651</v>
      </c>
      <c r="I2062" s="1">
        <v>10</v>
      </c>
    </row>
    <row r="2063" spans="1:9">
      <c r="A2063" s="23" t="s">
        <v>8103</v>
      </c>
      <c r="B2063" s="19" t="s">
        <v>8104</v>
      </c>
      <c r="C2063" s="2">
        <v>6</v>
      </c>
      <c r="D2063" s="2">
        <v>6</v>
      </c>
      <c r="E2063" s="2">
        <v>21</v>
      </c>
      <c r="F2063" s="19"/>
      <c r="G2063" s="1" t="s">
        <v>6090</v>
      </c>
      <c r="H2063" s="1" t="s">
        <v>1651</v>
      </c>
      <c r="I2063" s="1">
        <v>11</v>
      </c>
    </row>
    <row r="2064" spans="1:9">
      <c r="A2064" s="23" t="s">
        <v>3106</v>
      </c>
      <c r="B2064" s="19" t="s">
        <v>3107</v>
      </c>
      <c r="C2064" s="2">
        <v>6</v>
      </c>
      <c r="D2064" s="2">
        <v>6</v>
      </c>
      <c r="E2064" s="2">
        <v>22</v>
      </c>
      <c r="F2064" s="19"/>
      <c r="G2064" s="1" t="s">
        <v>6091</v>
      </c>
      <c r="H2064" s="1" t="s">
        <v>1651</v>
      </c>
      <c r="I2064" s="1">
        <v>11</v>
      </c>
    </row>
    <row r="2065" spans="1:9">
      <c r="A2065" s="23"/>
      <c r="B2065" s="19" t="s">
        <v>8105</v>
      </c>
      <c r="C2065" s="2">
        <v>6</v>
      </c>
      <c r="D2065" s="2">
        <v>6</v>
      </c>
      <c r="E2065" s="2">
        <v>23</v>
      </c>
      <c r="F2065" s="19"/>
      <c r="G2065" s="1" t="s">
        <v>6090</v>
      </c>
      <c r="H2065" s="1" t="s">
        <v>1651</v>
      </c>
      <c r="I2065" s="1">
        <v>12</v>
      </c>
    </row>
    <row r="2066" spans="1:9">
      <c r="A2066" s="21" t="s">
        <v>6394</v>
      </c>
      <c r="B2066" s="22" t="s">
        <v>6395</v>
      </c>
      <c r="C2066" s="2">
        <v>6</v>
      </c>
      <c r="D2066" s="2">
        <v>6</v>
      </c>
      <c r="E2066" s="2">
        <v>24</v>
      </c>
      <c r="F2066"/>
      <c r="G2066" s="1" t="s">
        <v>6091</v>
      </c>
      <c r="H2066" s="1" t="s">
        <v>1651</v>
      </c>
      <c r="I2066" s="1">
        <v>12</v>
      </c>
    </row>
    <row r="2067" spans="1:9">
      <c r="A2067" s="21" t="s">
        <v>6394</v>
      </c>
      <c r="B2067" s="22" t="s">
        <v>6395</v>
      </c>
      <c r="C2067" s="2">
        <v>6</v>
      </c>
      <c r="D2067" s="2">
        <v>7</v>
      </c>
      <c r="E2067" s="2">
        <v>1</v>
      </c>
      <c r="F2067" s="19"/>
      <c r="G2067" s="1" t="s">
        <v>6088</v>
      </c>
      <c r="H2067" s="1" t="s">
        <v>1640</v>
      </c>
      <c r="I2067" s="1">
        <v>1</v>
      </c>
    </row>
    <row r="2068" spans="1:9">
      <c r="A2068" s="23" t="s">
        <v>2621</v>
      </c>
      <c r="B2068" s="19" t="s">
        <v>2622</v>
      </c>
      <c r="C2068" s="2">
        <v>6</v>
      </c>
      <c r="D2068" s="2">
        <v>7</v>
      </c>
      <c r="E2068" s="2">
        <v>2</v>
      </c>
      <c r="F2068" s="19"/>
      <c r="G2068" s="1" t="s">
        <v>6089</v>
      </c>
      <c r="H2068" s="1" t="s">
        <v>1640</v>
      </c>
      <c r="I2068" s="1">
        <v>1</v>
      </c>
    </row>
    <row r="2069" spans="1:9">
      <c r="A2069" s="23" t="s">
        <v>3270</v>
      </c>
      <c r="B2069" s="19" t="s">
        <v>3271</v>
      </c>
      <c r="C2069" s="2">
        <v>6</v>
      </c>
      <c r="D2069" s="2">
        <v>7</v>
      </c>
      <c r="E2069" s="2">
        <v>3</v>
      </c>
      <c r="F2069" s="19"/>
      <c r="G2069" s="1" t="s">
        <v>6088</v>
      </c>
      <c r="H2069" s="1" t="s">
        <v>1640</v>
      </c>
      <c r="I2069" s="1">
        <v>2</v>
      </c>
    </row>
    <row r="2070" spans="1:9">
      <c r="A2070" s="23" t="s">
        <v>2623</v>
      </c>
      <c r="B2070" s="19" t="s">
        <v>2624</v>
      </c>
      <c r="C2070" s="2">
        <v>6</v>
      </c>
      <c r="D2070" s="2">
        <v>7</v>
      </c>
      <c r="E2070" s="2">
        <v>4</v>
      </c>
      <c r="F2070" s="19"/>
      <c r="G2070" s="1" t="s">
        <v>6089</v>
      </c>
      <c r="H2070" s="1" t="s">
        <v>1640</v>
      </c>
      <c r="I2070" s="1">
        <v>2</v>
      </c>
    </row>
    <row r="2071" spans="1:9">
      <c r="A2071" s="84" t="s">
        <v>3272</v>
      </c>
      <c r="B2071" s="83" t="s">
        <v>3273</v>
      </c>
      <c r="C2071" s="2">
        <v>6</v>
      </c>
      <c r="D2071" s="2">
        <v>7</v>
      </c>
      <c r="E2071" s="2">
        <v>5</v>
      </c>
      <c r="F2071" s="83" t="s">
        <v>5069</v>
      </c>
      <c r="G2071" s="1" t="s">
        <v>6088</v>
      </c>
      <c r="H2071" s="1" t="s">
        <v>1640</v>
      </c>
      <c r="I2071" s="1">
        <v>3</v>
      </c>
    </row>
    <row r="2072" spans="1:9">
      <c r="A2072" s="23"/>
      <c r="B2072" s="19" t="s">
        <v>2625</v>
      </c>
      <c r="C2072" s="2">
        <v>6</v>
      </c>
      <c r="D2072" s="2">
        <v>7</v>
      </c>
      <c r="E2072" s="2">
        <v>6</v>
      </c>
      <c r="F2072" s="19"/>
      <c r="G2072" s="1" t="s">
        <v>6089</v>
      </c>
      <c r="H2072" s="1" t="s">
        <v>1640</v>
      </c>
      <c r="I2072" s="1">
        <v>3</v>
      </c>
    </row>
    <row r="2073" spans="1:9">
      <c r="A2073" s="23"/>
      <c r="B2073" s="19" t="s">
        <v>3274</v>
      </c>
      <c r="C2073" s="2">
        <v>6</v>
      </c>
      <c r="D2073" s="2">
        <v>7</v>
      </c>
      <c r="E2073" s="2">
        <v>7</v>
      </c>
      <c r="F2073" s="19"/>
      <c r="G2073" s="1" t="s">
        <v>6088</v>
      </c>
      <c r="H2073" s="1" t="s">
        <v>1640</v>
      </c>
      <c r="I2073" s="1">
        <v>4</v>
      </c>
    </row>
    <row r="2074" spans="1:9">
      <c r="A2074" s="23"/>
      <c r="B2074" s="19" t="s">
        <v>2626</v>
      </c>
      <c r="C2074" s="2">
        <v>6</v>
      </c>
      <c r="D2074" s="2">
        <v>7</v>
      </c>
      <c r="E2074" s="2">
        <v>8</v>
      </c>
      <c r="F2074" s="19"/>
      <c r="G2074" s="1" t="s">
        <v>6089</v>
      </c>
      <c r="H2074" s="1" t="s">
        <v>1640</v>
      </c>
      <c r="I2074" s="1">
        <v>4</v>
      </c>
    </row>
    <row r="2075" spans="1:9">
      <c r="A2075" s="23" t="s">
        <v>3275</v>
      </c>
      <c r="B2075" s="19" t="s">
        <v>3276</v>
      </c>
      <c r="C2075" s="2">
        <v>6</v>
      </c>
      <c r="D2075" s="2">
        <v>7</v>
      </c>
      <c r="E2075" s="2">
        <v>9</v>
      </c>
      <c r="F2075" s="19"/>
      <c r="G2075" s="1" t="s">
        <v>6088</v>
      </c>
      <c r="H2075" s="1" t="s">
        <v>1640</v>
      </c>
      <c r="I2075" s="1">
        <v>5</v>
      </c>
    </row>
    <row r="2076" spans="1:9">
      <c r="A2076" s="23"/>
      <c r="B2076" s="19" t="s">
        <v>2627</v>
      </c>
      <c r="C2076" s="2">
        <v>6</v>
      </c>
      <c r="D2076" s="2">
        <v>7</v>
      </c>
      <c r="E2076" s="2">
        <v>10</v>
      </c>
      <c r="F2076" s="19"/>
      <c r="G2076" s="1" t="s">
        <v>6089</v>
      </c>
      <c r="H2076" s="1" t="s">
        <v>1640</v>
      </c>
      <c r="I2076" s="1">
        <v>5</v>
      </c>
    </row>
    <row r="2077" spans="1:9">
      <c r="A2077" s="28" t="s">
        <v>3277</v>
      </c>
      <c r="B2077" s="36" t="s">
        <v>3278</v>
      </c>
      <c r="C2077" s="2">
        <v>6</v>
      </c>
      <c r="D2077" s="2">
        <v>7</v>
      </c>
      <c r="E2077" s="2">
        <v>11</v>
      </c>
      <c r="F2077" s="38"/>
      <c r="G2077" s="1" t="s">
        <v>6088</v>
      </c>
      <c r="H2077" s="1" t="s">
        <v>1640</v>
      </c>
      <c r="I2077" s="1">
        <v>6</v>
      </c>
    </row>
    <row r="2078" spans="1:9">
      <c r="A2078" s="23"/>
      <c r="B2078" s="19" t="s">
        <v>2628</v>
      </c>
      <c r="C2078" s="2">
        <v>6</v>
      </c>
      <c r="D2078" s="2">
        <v>7</v>
      </c>
      <c r="E2078" s="2">
        <v>12</v>
      </c>
      <c r="F2078" s="19"/>
      <c r="G2078" s="1" t="s">
        <v>6089</v>
      </c>
      <c r="H2078" s="1" t="s">
        <v>1640</v>
      </c>
      <c r="I2078" s="1">
        <v>6</v>
      </c>
    </row>
    <row r="2079" spans="1:9">
      <c r="A2079" s="28"/>
      <c r="B2079" s="51" t="s">
        <v>3279</v>
      </c>
      <c r="C2079" s="2">
        <v>6</v>
      </c>
      <c r="D2079" s="2">
        <v>7</v>
      </c>
      <c r="E2079" s="2">
        <v>13</v>
      </c>
      <c r="F2079" s="51"/>
      <c r="G2079" s="1" t="s">
        <v>6088</v>
      </c>
      <c r="H2079" s="1" t="s">
        <v>1640</v>
      </c>
      <c r="I2079" s="1">
        <v>7</v>
      </c>
    </row>
    <row r="2080" spans="1:9">
      <c r="A2080" s="23" t="s">
        <v>2629</v>
      </c>
      <c r="B2080" s="19" t="s">
        <v>2630</v>
      </c>
      <c r="C2080" s="2">
        <v>6</v>
      </c>
      <c r="D2080" s="2">
        <v>7</v>
      </c>
      <c r="E2080" s="2">
        <v>14</v>
      </c>
      <c r="F2080" s="19"/>
      <c r="G2080" s="1" t="s">
        <v>6089</v>
      </c>
      <c r="H2080" s="1" t="s">
        <v>1640</v>
      </c>
      <c r="I2080" s="1">
        <v>7</v>
      </c>
    </row>
    <row r="2081" spans="1:9">
      <c r="A2081" s="28" t="s">
        <v>2967</v>
      </c>
      <c r="B2081" s="36" t="s">
        <v>2968</v>
      </c>
      <c r="C2081" s="2">
        <v>6</v>
      </c>
      <c r="D2081" s="2">
        <v>7</v>
      </c>
      <c r="E2081" s="2">
        <v>15</v>
      </c>
      <c r="F2081" s="38" t="s">
        <v>7064</v>
      </c>
      <c r="G2081" s="1" t="s">
        <v>6088</v>
      </c>
      <c r="H2081" s="1" t="s">
        <v>1640</v>
      </c>
      <c r="I2081" s="1">
        <v>8</v>
      </c>
    </row>
    <row r="2082" spans="1:9">
      <c r="A2082" s="23"/>
      <c r="B2082" s="19" t="s">
        <v>2631</v>
      </c>
      <c r="C2082" s="2">
        <v>6</v>
      </c>
      <c r="D2082" s="2">
        <v>7</v>
      </c>
      <c r="E2082" s="2">
        <v>16</v>
      </c>
      <c r="F2082" s="19"/>
      <c r="G2082" s="1" t="s">
        <v>6089</v>
      </c>
      <c r="H2082" s="1" t="s">
        <v>1640</v>
      </c>
      <c r="I2082" s="1">
        <v>8</v>
      </c>
    </row>
    <row r="2083" spans="1:9">
      <c r="A2083" s="23" t="s">
        <v>2969</v>
      </c>
      <c r="B2083" s="19" t="s">
        <v>2970</v>
      </c>
      <c r="C2083" s="2">
        <v>6</v>
      </c>
      <c r="D2083" s="2">
        <v>7</v>
      </c>
      <c r="E2083" s="2">
        <v>17</v>
      </c>
      <c r="F2083" s="19"/>
      <c r="G2083" s="1" t="s">
        <v>6088</v>
      </c>
      <c r="H2083" s="1" t="s">
        <v>1640</v>
      </c>
      <c r="I2083" s="1">
        <v>9</v>
      </c>
    </row>
    <row r="2084" spans="1:9">
      <c r="A2084" s="23" t="s">
        <v>2632</v>
      </c>
      <c r="B2084" s="19" t="s">
        <v>2633</v>
      </c>
      <c r="C2084" s="2">
        <v>6</v>
      </c>
      <c r="D2084" s="2">
        <v>7</v>
      </c>
      <c r="E2084" s="2">
        <v>18</v>
      </c>
      <c r="F2084" s="19"/>
      <c r="G2084" s="1" t="s">
        <v>6089</v>
      </c>
      <c r="H2084" s="1" t="s">
        <v>1640</v>
      </c>
      <c r="I2084" s="1">
        <v>9</v>
      </c>
    </row>
    <row r="2085" spans="1:9">
      <c r="A2085" s="23" t="s">
        <v>2971</v>
      </c>
      <c r="B2085" s="19" t="s">
        <v>2972</v>
      </c>
      <c r="C2085" s="2">
        <v>6</v>
      </c>
      <c r="D2085" s="2">
        <v>7</v>
      </c>
      <c r="E2085" s="2">
        <v>19</v>
      </c>
      <c r="F2085" s="19"/>
      <c r="G2085" s="1" t="s">
        <v>6088</v>
      </c>
      <c r="H2085" s="1" t="s">
        <v>1640</v>
      </c>
      <c r="I2085" s="1">
        <v>10</v>
      </c>
    </row>
    <row r="2086" spans="1:9">
      <c r="A2086" s="23" t="s">
        <v>2634</v>
      </c>
      <c r="B2086" s="19" t="s">
        <v>2635</v>
      </c>
      <c r="C2086" s="2">
        <v>6</v>
      </c>
      <c r="D2086" s="2">
        <v>7</v>
      </c>
      <c r="E2086" s="2">
        <v>20</v>
      </c>
      <c r="F2086" s="19"/>
      <c r="G2086" s="1" t="s">
        <v>6089</v>
      </c>
      <c r="H2086" s="1" t="s">
        <v>1640</v>
      </c>
      <c r="I2086" s="1">
        <v>10</v>
      </c>
    </row>
    <row r="2087" spans="1:9">
      <c r="A2087" s="23" t="s">
        <v>2973</v>
      </c>
      <c r="B2087" s="19" t="s">
        <v>2974</v>
      </c>
      <c r="C2087" s="2">
        <v>6</v>
      </c>
      <c r="D2087" s="2">
        <v>7</v>
      </c>
      <c r="E2087" s="2">
        <v>21</v>
      </c>
      <c r="F2087" s="19"/>
      <c r="G2087" s="1" t="s">
        <v>6088</v>
      </c>
      <c r="H2087" s="1" t="s">
        <v>1640</v>
      </c>
      <c r="I2087" s="1">
        <v>11</v>
      </c>
    </row>
    <row r="2088" spans="1:9">
      <c r="A2088" s="23" t="s">
        <v>2636</v>
      </c>
      <c r="B2088" s="19" t="s">
        <v>2637</v>
      </c>
      <c r="C2088" s="2">
        <v>6</v>
      </c>
      <c r="D2088" s="2">
        <v>7</v>
      </c>
      <c r="E2088" s="2">
        <v>22</v>
      </c>
      <c r="F2088" s="19"/>
      <c r="G2088" s="1" t="s">
        <v>6089</v>
      </c>
      <c r="H2088" s="1" t="s">
        <v>1640</v>
      </c>
      <c r="I2088" s="1">
        <v>11</v>
      </c>
    </row>
    <row r="2089" spans="1:9">
      <c r="A2089" s="23" t="s">
        <v>2975</v>
      </c>
      <c r="B2089" s="19" t="s">
        <v>2976</v>
      </c>
      <c r="C2089" s="2">
        <v>6</v>
      </c>
      <c r="D2089" s="2">
        <v>7</v>
      </c>
      <c r="E2089" s="2">
        <v>23</v>
      </c>
      <c r="F2089" s="19"/>
      <c r="G2089" s="1" t="s">
        <v>6088</v>
      </c>
      <c r="H2089" s="1" t="s">
        <v>1640</v>
      </c>
      <c r="I2089" s="1">
        <v>12</v>
      </c>
    </row>
    <row r="2090" spans="1:9">
      <c r="A2090" s="21" t="s">
        <v>6394</v>
      </c>
      <c r="B2090" s="22" t="s">
        <v>6395</v>
      </c>
      <c r="C2090" s="2">
        <v>6</v>
      </c>
      <c r="D2090" s="2">
        <v>7</v>
      </c>
      <c r="E2090" s="2">
        <v>24</v>
      </c>
      <c r="F2090" s="19"/>
      <c r="G2090" s="1" t="s">
        <v>6089</v>
      </c>
      <c r="H2090" s="1" t="s">
        <v>1640</v>
      </c>
      <c r="I2090" s="1">
        <v>12</v>
      </c>
    </row>
    <row r="2091" spans="1:9">
      <c r="A2091" s="21" t="s">
        <v>6394</v>
      </c>
      <c r="B2091" s="22" t="s">
        <v>6395</v>
      </c>
      <c r="C2091" s="2">
        <v>6</v>
      </c>
      <c r="D2091" s="2">
        <v>8</v>
      </c>
      <c r="E2091" s="2">
        <v>1</v>
      </c>
      <c r="F2091"/>
      <c r="G2091" s="1" t="s">
        <v>6090</v>
      </c>
      <c r="H2091" s="1" t="s">
        <v>1640</v>
      </c>
      <c r="I2091" s="1">
        <v>1</v>
      </c>
    </row>
    <row r="2092" spans="1:9">
      <c r="A2092" s="23" t="s">
        <v>3108</v>
      </c>
      <c r="B2092" s="19" t="s">
        <v>3109</v>
      </c>
      <c r="C2092" s="2">
        <v>6</v>
      </c>
      <c r="D2092" s="2">
        <v>8</v>
      </c>
      <c r="E2092" s="2">
        <v>2</v>
      </c>
      <c r="F2092" s="19"/>
      <c r="G2092" s="1" t="s">
        <v>6091</v>
      </c>
      <c r="H2092" s="1" t="s">
        <v>1640</v>
      </c>
      <c r="I2092" s="1">
        <v>1</v>
      </c>
    </row>
    <row r="2093" spans="1:9">
      <c r="A2093" s="23" t="s">
        <v>8106</v>
      </c>
      <c r="B2093" s="19" t="s">
        <v>8107</v>
      </c>
      <c r="C2093" s="2">
        <v>6</v>
      </c>
      <c r="D2093" s="2">
        <v>8</v>
      </c>
      <c r="E2093" s="2">
        <v>3</v>
      </c>
      <c r="F2093" s="19"/>
      <c r="G2093" s="1" t="s">
        <v>6090</v>
      </c>
      <c r="H2093" s="1" t="s">
        <v>1640</v>
      </c>
      <c r="I2093" s="1">
        <v>2</v>
      </c>
    </row>
    <row r="2094" spans="1:9">
      <c r="A2094" s="23" t="s">
        <v>3110</v>
      </c>
      <c r="B2094" s="19" t="s">
        <v>3111</v>
      </c>
      <c r="C2094" s="2">
        <v>6</v>
      </c>
      <c r="D2094" s="2">
        <v>8</v>
      </c>
      <c r="E2094" s="2">
        <v>4</v>
      </c>
      <c r="F2094" s="19" t="s">
        <v>7064</v>
      </c>
      <c r="G2094" s="1" t="s">
        <v>6091</v>
      </c>
      <c r="H2094" s="1" t="s">
        <v>1640</v>
      </c>
      <c r="I2094" s="1">
        <v>2</v>
      </c>
    </row>
    <row r="2095" spans="1:9">
      <c r="A2095" s="23" t="s">
        <v>8108</v>
      </c>
      <c r="B2095" s="19" t="s">
        <v>8109</v>
      </c>
      <c r="C2095" s="2">
        <v>6</v>
      </c>
      <c r="D2095" s="2">
        <v>8</v>
      </c>
      <c r="E2095" s="2">
        <v>5</v>
      </c>
      <c r="F2095" s="19"/>
      <c r="G2095" s="1" t="s">
        <v>6090</v>
      </c>
      <c r="H2095" s="1" t="s">
        <v>1640</v>
      </c>
      <c r="I2095" s="1">
        <v>3</v>
      </c>
    </row>
    <row r="2096" spans="1:9">
      <c r="A2096" s="23" t="s">
        <v>3112</v>
      </c>
      <c r="B2096" s="19" t="s">
        <v>3113</v>
      </c>
      <c r="C2096" s="2">
        <v>6</v>
      </c>
      <c r="D2096" s="2">
        <v>8</v>
      </c>
      <c r="E2096" s="2">
        <v>6</v>
      </c>
      <c r="F2096" s="19"/>
      <c r="G2096" s="1" t="s">
        <v>6091</v>
      </c>
      <c r="H2096" s="1" t="s">
        <v>1640</v>
      </c>
      <c r="I2096" s="1">
        <v>3</v>
      </c>
    </row>
    <row r="2097" spans="1:9">
      <c r="A2097" s="23"/>
      <c r="B2097" s="19" t="s">
        <v>8110</v>
      </c>
      <c r="C2097" s="2">
        <v>6</v>
      </c>
      <c r="D2097" s="2">
        <v>8</v>
      </c>
      <c r="E2097" s="2">
        <v>7</v>
      </c>
      <c r="F2097" s="19"/>
      <c r="G2097" s="24" t="s">
        <v>6090</v>
      </c>
      <c r="H2097" s="24" t="s">
        <v>1640</v>
      </c>
      <c r="I2097" s="24">
        <v>4</v>
      </c>
    </row>
    <row r="2098" spans="1:9">
      <c r="A2098" s="23" t="s">
        <v>3114</v>
      </c>
      <c r="B2098" s="19" t="s">
        <v>3115</v>
      </c>
      <c r="C2098" s="2">
        <v>6</v>
      </c>
      <c r="D2098" s="2">
        <v>8</v>
      </c>
      <c r="E2098" s="2">
        <v>8</v>
      </c>
      <c r="F2098" s="19"/>
      <c r="G2098" s="1" t="s">
        <v>6091</v>
      </c>
      <c r="H2098" s="1" t="s">
        <v>1640</v>
      </c>
      <c r="I2098" s="1">
        <v>4</v>
      </c>
    </row>
    <row r="2099" spans="1:9">
      <c r="A2099" s="23" t="s">
        <v>8111</v>
      </c>
      <c r="B2099" s="19" t="s">
        <v>8112</v>
      </c>
      <c r="C2099" s="2">
        <v>6</v>
      </c>
      <c r="D2099" s="2">
        <v>8</v>
      </c>
      <c r="E2099" s="2">
        <v>9</v>
      </c>
      <c r="F2099" s="19"/>
      <c r="G2099" s="1" t="s">
        <v>6090</v>
      </c>
      <c r="H2099" s="1" t="s">
        <v>1640</v>
      </c>
      <c r="I2099" s="1">
        <v>5</v>
      </c>
    </row>
    <row r="2100" spans="1:9" s="39" customFormat="1">
      <c r="A2100" s="23"/>
      <c r="B2100" s="19" t="s">
        <v>3116</v>
      </c>
      <c r="C2100" s="2">
        <v>6</v>
      </c>
      <c r="D2100" s="2">
        <v>8</v>
      </c>
      <c r="E2100" s="2">
        <v>10</v>
      </c>
      <c r="F2100" s="19"/>
      <c r="G2100" s="1" t="s">
        <v>6091</v>
      </c>
      <c r="H2100" s="1" t="s">
        <v>1640</v>
      </c>
      <c r="I2100" s="1">
        <v>5</v>
      </c>
    </row>
    <row r="2101" spans="1:9">
      <c r="A2101" s="23" t="s">
        <v>8113</v>
      </c>
      <c r="B2101" s="19" t="s">
        <v>8114</v>
      </c>
      <c r="C2101" s="2">
        <v>6</v>
      </c>
      <c r="D2101" s="2">
        <v>8</v>
      </c>
      <c r="E2101" s="2">
        <v>11</v>
      </c>
      <c r="F2101" s="19"/>
      <c r="G2101" s="1" t="s">
        <v>6090</v>
      </c>
      <c r="H2101" s="1" t="s">
        <v>1640</v>
      </c>
      <c r="I2101" s="1">
        <v>6</v>
      </c>
    </row>
    <row r="2102" spans="1:9">
      <c r="A2102" s="23"/>
      <c r="B2102" s="19" t="s">
        <v>3117</v>
      </c>
      <c r="C2102" s="2">
        <v>6</v>
      </c>
      <c r="D2102" s="2">
        <v>8</v>
      </c>
      <c r="E2102" s="2">
        <v>12</v>
      </c>
      <c r="F2102" s="19"/>
      <c r="G2102" s="1" t="s">
        <v>6091</v>
      </c>
      <c r="H2102" s="1" t="s">
        <v>1640</v>
      </c>
      <c r="I2102" s="1">
        <v>6</v>
      </c>
    </row>
    <row r="2103" spans="1:9">
      <c r="A2103" s="23"/>
      <c r="B2103" s="19" t="s">
        <v>8115</v>
      </c>
      <c r="C2103" s="2">
        <v>6</v>
      </c>
      <c r="D2103" s="2">
        <v>8</v>
      </c>
      <c r="E2103" s="2">
        <v>13</v>
      </c>
      <c r="F2103" s="19"/>
      <c r="G2103" s="1" t="s">
        <v>6090</v>
      </c>
      <c r="H2103" s="1" t="s">
        <v>1640</v>
      </c>
      <c r="I2103" s="1">
        <v>7</v>
      </c>
    </row>
    <row r="2104" spans="1:9">
      <c r="A2104" s="23" t="s">
        <v>3118</v>
      </c>
      <c r="B2104" s="19" t="s">
        <v>3119</v>
      </c>
      <c r="C2104" s="2">
        <v>6</v>
      </c>
      <c r="D2104" s="2">
        <v>8</v>
      </c>
      <c r="E2104" s="2">
        <v>14</v>
      </c>
      <c r="F2104" s="19"/>
      <c r="G2104" s="1" t="s">
        <v>6091</v>
      </c>
      <c r="H2104" s="1" t="s">
        <v>1640</v>
      </c>
      <c r="I2104" s="1">
        <v>7</v>
      </c>
    </row>
    <row r="2105" spans="1:9">
      <c r="A2105" s="23" t="s">
        <v>8116</v>
      </c>
      <c r="B2105" s="19" t="s">
        <v>8117</v>
      </c>
      <c r="C2105" s="2">
        <v>6</v>
      </c>
      <c r="D2105" s="2">
        <v>8</v>
      </c>
      <c r="E2105" s="2">
        <v>15</v>
      </c>
      <c r="F2105" s="19"/>
      <c r="G2105" s="1" t="s">
        <v>6090</v>
      </c>
      <c r="H2105" s="1" t="s">
        <v>1640</v>
      </c>
      <c r="I2105" s="1">
        <v>8</v>
      </c>
    </row>
    <row r="2106" spans="1:9">
      <c r="A2106" s="23" t="s">
        <v>7985</v>
      </c>
      <c r="B2106" s="19" t="s">
        <v>7986</v>
      </c>
      <c r="C2106" s="2">
        <v>6</v>
      </c>
      <c r="D2106" s="2">
        <v>8</v>
      </c>
      <c r="E2106" s="2">
        <v>16</v>
      </c>
      <c r="F2106" s="19"/>
      <c r="G2106" s="1" t="s">
        <v>6091</v>
      </c>
      <c r="H2106" s="1" t="s">
        <v>1640</v>
      </c>
      <c r="I2106" s="1">
        <v>8</v>
      </c>
    </row>
    <row r="2107" spans="1:9">
      <c r="A2107" s="23" t="s">
        <v>8118</v>
      </c>
      <c r="B2107" s="19" t="s">
        <v>8119</v>
      </c>
      <c r="C2107" s="2">
        <v>6</v>
      </c>
      <c r="D2107" s="2">
        <v>8</v>
      </c>
      <c r="E2107" s="2">
        <v>17</v>
      </c>
      <c r="F2107" s="19"/>
      <c r="G2107" s="1" t="s">
        <v>6090</v>
      </c>
      <c r="H2107" s="1" t="s">
        <v>1640</v>
      </c>
      <c r="I2107" s="1">
        <v>9</v>
      </c>
    </row>
    <row r="2108" spans="1:9">
      <c r="A2108" s="23" t="s">
        <v>7987</v>
      </c>
      <c r="B2108" s="19" t="s">
        <v>7988</v>
      </c>
      <c r="C2108" s="2">
        <v>6</v>
      </c>
      <c r="D2108" s="2">
        <v>8</v>
      </c>
      <c r="E2108" s="2">
        <v>18</v>
      </c>
      <c r="F2108" s="19"/>
      <c r="G2108" s="1" t="s">
        <v>6091</v>
      </c>
      <c r="H2108" s="1" t="s">
        <v>1640</v>
      </c>
      <c r="I2108" s="1">
        <v>9</v>
      </c>
    </row>
    <row r="2109" spans="1:9">
      <c r="A2109" s="23" t="s">
        <v>8120</v>
      </c>
      <c r="B2109" s="19" t="s">
        <v>8121</v>
      </c>
      <c r="C2109" s="2">
        <v>6</v>
      </c>
      <c r="D2109" s="2">
        <v>8</v>
      </c>
      <c r="E2109" s="2">
        <v>19</v>
      </c>
      <c r="F2109" s="19"/>
      <c r="G2109" s="1" t="s">
        <v>6090</v>
      </c>
      <c r="H2109" s="1" t="s">
        <v>1640</v>
      </c>
      <c r="I2109" s="1">
        <v>10</v>
      </c>
    </row>
    <row r="2110" spans="1:9">
      <c r="A2110" s="23" t="s">
        <v>7989</v>
      </c>
      <c r="B2110" s="19" t="s">
        <v>7990</v>
      </c>
      <c r="C2110" s="2">
        <v>6</v>
      </c>
      <c r="D2110" s="2">
        <v>8</v>
      </c>
      <c r="E2110" s="2">
        <v>20</v>
      </c>
      <c r="F2110" s="19"/>
      <c r="G2110" s="1" t="s">
        <v>6091</v>
      </c>
      <c r="H2110" s="1" t="s">
        <v>1640</v>
      </c>
      <c r="I2110" s="1">
        <v>10</v>
      </c>
    </row>
    <row r="2111" spans="1:9">
      <c r="A2111" s="23" t="s">
        <v>8122</v>
      </c>
      <c r="B2111" s="19" t="s">
        <v>8123</v>
      </c>
      <c r="C2111" s="2">
        <v>6</v>
      </c>
      <c r="D2111" s="2">
        <v>8</v>
      </c>
      <c r="E2111" s="2">
        <v>21</v>
      </c>
      <c r="F2111" s="19"/>
      <c r="G2111" s="1" t="s">
        <v>6090</v>
      </c>
      <c r="H2111" s="1" t="s">
        <v>1640</v>
      </c>
      <c r="I2111" s="1">
        <v>11</v>
      </c>
    </row>
    <row r="2112" spans="1:9">
      <c r="A2112" s="23" t="s">
        <v>7991</v>
      </c>
      <c r="B2112" s="19" t="s">
        <v>7992</v>
      </c>
      <c r="C2112" s="2">
        <v>6</v>
      </c>
      <c r="D2112" s="2">
        <v>8</v>
      </c>
      <c r="E2112" s="2">
        <v>22</v>
      </c>
      <c r="F2112" s="19"/>
      <c r="G2112" s="1" t="s">
        <v>6091</v>
      </c>
      <c r="H2112" s="1" t="s">
        <v>1640</v>
      </c>
      <c r="I2112" s="1">
        <v>11</v>
      </c>
    </row>
    <row r="2113" spans="1:9">
      <c r="A2113" s="23" t="s">
        <v>8124</v>
      </c>
      <c r="B2113" s="19" t="s">
        <v>8125</v>
      </c>
      <c r="C2113" s="2">
        <v>6</v>
      </c>
      <c r="D2113" s="2">
        <v>8</v>
      </c>
      <c r="E2113" s="2">
        <v>23</v>
      </c>
      <c r="F2113" s="19"/>
      <c r="G2113" s="1" t="s">
        <v>6090</v>
      </c>
      <c r="H2113" s="1" t="s">
        <v>1640</v>
      </c>
      <c r="I2113" s="1">
        <v>12</v>
      </c>
    </row>
    <row r="2114" spans="1:9">
      <c r="A2114" s="21" t="s">
        <v>6394</v>
      </c>
      <c r="B2114" s="22" t="s">
        <v>6395</v>
      </c>
      <c r="C2114" s="2">
        <v>6</v>
      </c>
      <c r="D2114" s="2">
        <v>8</v>
      </c>
      <c r="E2114" s="2">
        <v>24</v>
      </c>
      <c r="F2114"/>
      <c r="G2114" s="1" t="s">
        <v>6091</v>
      </c>
      <c r="H2114" s="1" t="s">
        <v>1640</v>
      </c>
      <c r="I2114" s="1">
        <v>12</v>
      </c>
    </row>
    <row r="2115" spans="1:9">
      <c r="A2115" s="21" t="s">
        <v>6394</v>
      </c>
      <c r="B2115" s="22" t="s">
        <v>6395</v>
      </c>
      <c r="C2115" s="2">
        <v>6</v>
      </c>
      <c r="D2115" s="2">
        <v>9</v>
      </c>
      <c r="E2115" s="2">
        <v>1</v>
      </c>
      <c r="F2115"/>
      <c r="G2115" s="1" t="s">
        <v>6088</v>
      </c>
      <c r="H2115" s="1" t="s">
        <v>1658</v>
      </c>
      <c r="I2115" s="1">
        <v>1</v>
      </c>
    </row>
    <row r="2116" spans="1:9">
      <c r="A2116" s="23" t="s">
        <v>2638</v>
      </c>
      <c r="B2116" s="19" t="s">
        <v>2639</v>
      </c>
      <c r="C2116" s="2">
        <v>6</v>
      </c>
      <c r="D2116" s="2">
        <v>9</v>
      </c>
      <c r="E2116" s="2">
        <v>2</v>
      </c>
      <c r="F2116" s="19"/>
      <c r="G2116" s="1" t="s">
        <v>6089</v>
      </c>
      <c r="H2116" s="1" t="s">
        <v>1658</v>
      </c>
      <c r="I2116" s="1">
        <v>1</v>
      </c>
    </row>
    <row r="2117" spans="1:9">
      <c r="A2117" s="23" t="s">
        <v>2977</v>
      </c>
      <c r="B2117" s="19" t="s">
        <v>2978</v>
      </c>
      <c r="C2117" s="2">
        <v>6</v>
      </c>
      <c r="D2117" s="2">
        <v>9</v>
      </c>
      <c r="E2117" s="2">
        <v>3</v>
      </c>
      <c r="F2117" s="19"/>
      <c r="G2117" s="1" t="s">
        <v>6088</v>
      </c>
      <c r="H2117" s="1" t="s">
        <v>1658</v>
      </c>
      <c r="I2117" s="1">
        <v>2</v>
      </c>
    </row>
    <row r="2118" spans="1:9">
      <c r="A2118" s="23"/>
      <c r="B2118" s="19" t="s">
        <v>2640</v>
      </c>
      <c r="C2118" s="2">
        <v>6</v>
      </c>
      <c r="D2118" s="2">
        <v>9</v>
      </c>
      <c r="E2118" s="2">
        <v>4</v>
      </c>
      <c r="F2118" s="19"/>
      <c r="G2118" s="1" t="s">
        <v>6089</v>
      </c>
      <c r="H2118" s="1" t="s">
        <v>1658</v>
      </c>
      <c r="I2118" s="1">
        <v>2</v>
      </c>
    </row>
    <row r="2119" spans="1:9">
      <c r="A2119" s="23"/>
      <c r="B2119" s="19" t="s">
        <v>2979</v>
      </c>
      <c r="C2119" s="2">
        <v>6</v>
      </c>
      <c r="D2119" s="2">
        <v>9</v>
      </c>
      <c r="E2119" s="2">
        <v>5</v>
      </c>
      <c r="F2119" s="19"/>
      <c r="G2119" s="1" t="s">
        <v>6088</v>
      </c>
      <c r="H2119" s="1" t="s">
        <v>1658</v>
      </c>
      <c r="I2119" s="1">
        <v>3</v>
      </c>
    </row>
    <row r="2120" spans="1:9">
      <c r="A2120" s="23" t="s">
        <v>2641</v>
      </c>
      <c r="B2120" s="19" t="s">
        <v>2642</v>
      </c>
      <c r="C2120" s="2">
        <v>6</v>
      </c>
      <c r="D2120" s="2">
        <v>9</v>
      </c>
      <c r="E2120" s="2">
        <v>6</v>
      </c>
      <c r="F2120" s="19"/>
      <c r="G2120" s="1" t="s">
        <v>6089</v>
      </c>
      <c r="H2120" s="1" t="s">
        <v>1658</v>
      </c>
      <c r="I2120" s="1">
        <v>3</v>
      </c>
    </row>
    <row r="2121" spans="1:9">
      <c r="A2121" s="23"/>
      <c r="B2121" s="19" t="s">
        <v>2980</v>
      </c>
      <c r="C2121" s="2">
        <v>6</v>
      </c>
      <c r="D2121" s="2">
        <v>9</v>
      </c>
      <c r="E2121" s="2">
        <v>7</v>
      </c>
      <c r="F2121" s="19"/>
      <c r="G2121" s="1" t="s">
        <v>6088</v>
      </c>
      <c r="H2121" s="1" t="s">
        <v>1658</v>
      </c>
      <c r="I2121" s="1">
        <v>4</v>
      </c>
    </row>
    <row r="2122" spans="1:9">
      <c r="A2122" s="23" t="s">
        <v>2643</v>
      </c>
      <c r="B2122" s="19" t="s">
        <v>2644</v>
      </c>
      <c r="C2122" s="2">
        <v>6</v>
      </c>
      <c r="D2122" s="2">
        <v>9</v>
      </c>
      <c r="E2122" s="2">
        <v>8</v>
      </c>
      <c r="F2122" s="19"/>
      <c r="G2122" s="1" t="s">
        <v>6089</v>
      </c>
      <c r="H2122" s="1" t="s">
        <v>1658</v>
      </c>
      <c r="I2122" s="1">
        <v>4</v>
      </c>
    </row>
    <row r="2123" spans="1:9">
      <c r="A2123" s="23" t="s">
        <v>2981</v>
      </c>
      <c r="B2123" s="19" t="s">
        <v>2982</v>
      </c>
      <c r="C2123" s="2">
        <v>6</v>
      </c>
      <c r="D2123" s="2">
        <v>9</v>
      </c>
      <c r="E2123" s="2">
        <v>9</v>
      </c>
      <c r="F2123" s="19"/>
      <c r="G2123" s="1" t="s">
        <v>6088</v>
      </c>
      <c r="H2123" s="1" t="s">
        <v>1658</v>
      </c>
      <c r="I2123" s="1">
        <v>5</v>
      </c>
    </row>
    <row r="2124" spans="1:9">
      <c r="A2124" s="23" t="s">
        <v>2645</v>
      </c>
      <c r="B2124" s="19" t="s">
        <v>2646</v>
      </c>
      <c r="C2124" s="2">
        <v>6</v>
      </c>
      <c r="D2124" s="2">
        <v>9</v>
      </c>
      <c r="E2124" s="2">
        <v>10</v>
      </c>
      <c r="F2124" s="19"/>
      <c r="G2124" s="1" t="s">
        <v>6089</v>
      </c>
      <c r="H2124" s="1" t="s">
        <v>1658</v>
      </c>
      <c r="I2124" s="1">
        <v>5</v>
      </c>
    </row>
    <row r="2125" spans="1:9">
      <c r="A2125" s="23"/>
      <c r="B2125" s="19" t="s">
        <v>2983</v>
      </c>
      <c r="C2125" s="2">
        <v>6</v>
      </c>
      <c r="D2125" s="2">
        <v>9</v>
      </c>
      <c r="E2125" s="2">
        <v>11</v>
      </c>
      <c r="F2125" s="19"/>
      <c r="G2125" s="1" t="s">
        <v>6088</v>
      </c>
      <c r="H2125" s="1" t="s">
        <v>1658</v>
      </c>
      <c r="I2125" s="1">
        <v>6</v>
      </c>
    </row>
    <row r="2126" spans="1:9">
      <c r="A2126" s="23" t="s">
        <v>2647</v>
      </c>
      <c r="B2126" s="19" t="s">
        <v>2648</v>
      </c>
      <c r="C2126" s="2">
        <v>6</v>
      </c>
      <c r="D2126" s="2">
        <v>9</v>
      </c>
      <c r="E2126" s="2">
        <v>12</v>
      </c>
      <c r="F2126" s="19"/>
      <c r="G2126" s="1" t="s">
        <v>6089</v>
      </c>
      <c r="H2126" s="1" t="s">
        <v>1658</v>
      </c>
      <c r="I2126" s="1">
        <v>6</v>
      </c>
    </row>
    <row r="2127" spans="1:9">
      <c r="A2127" s="23"/>
      <c r="B2127" s="19" t="s">
        <v>2984</v>
      </c>
      <c r="C2127" s="2">
        <v>6</v>
      </c>
      <c r="D2127" s="2">
        <v>9</v>
      </c>
      <c r="E2127" s="2">
        <v>13</v>
      </c>
      <c r="F2127" s="19"/>
      <c r="G2127" s="1" t="s">
        <v>6088</v>
      </c>
      <c r="H2127" s="1" t="s">
        <v>1658</v>
      </c>
      <c r="I2127" s="1">
        <v>7</v>
      </c>
    </row>
    <row r="2128" spans="1:9">
      <c r="A2128" s="23" t="s">
        <v>2649</v>
      </c>
      <c r="B2128" s="19" t="s">
        <v>2650</v>
      </c>
      <c r="C2128" s="2">
        <v>6</v>
      </c>
      <c r="D2128" s="2">
        <v>9</v>
      </c>
      <c r="E2128" s="2">
        <v>14</v>
      </c>
      <c r="F2128" s="19"/>
      <c r="G2128" s="1" t="s">
        <v>6089</v>
      </c>
      <c r="H2128" s="1" t="s">
        <v>1658</v>
      </c>
      <c r="I2128" s="1">
        <v>7</v>
      </c>
    </row>
    <row r="2129" spans="1:9">
      <c r="A2129" s="23" t="s">
        <v>2985</v>
      </c>
      <c r="B2129" s="19" t="s">
        <v>2986</v>
      </c>
      <c r="C2129" s="2">
        <v>6</v>
      </c>
      <c r="D2129" s="2">
        <v>9</v>
      </c>
      <c r="E2129" s="2">
        <v>15</v>
      </c>
      <c r="F2129" s="19"/>
      <c r="G2129" s="1" t="s">
        <v>6088</v>
      </c>
      <c r="H2129" s="1" t="s">
        <v>1658</v>
      </c>
      <c r="I2129" s="1">
        <v>8</v>
      </c>
    </row>
    <row r="2130" spans="1:9">
      <c r="A2130" s="23" t="s">
        <v>2651</v>
      </c>
      <c r="B2130" s="19" t="s">
        <v>2652</v>
      </c>
      <c r="C2130" s="2">
        <v>6</v>
      </c>
      <c r="D2130" s="2">
        <v>9</v>
      </c>
      <c r="E2130" s="2">
        <v>16</v>
      </c>
      <c r="F2130" s="19"/>
      <c r="G2130" s="1" t="s">
        <v>6089</v>
      </c>
      <c r="H2130" s="1" t="s">
        <v>1658</v>
      </c>
      <c r="I2130" s="1">
        <v>8</v>
      </c>
    </row>
    <row r="2131" spans="1:9">
      <c r="A2131" s="23" t="s">
        <v>2987</v>
      </c>
      <c r="B2131" s="19" t="s">
        <v>2988</v>
      </c>
      <c r="C2131" s="2">
        <v>6</v>
      </c>
      <c r="D2131" s="2">
        <v>9</v>
      </c>
      <c r="E2131" s="2">
        <v>17</v>
      </c>
      <c r="F2131" s="19"/>
      <c r="G2131" s="1" t="s">
        <v>6088</v>
      </c>
      <c r="H2131" s="1" t="s">
        <v>1658</v>
      </c>
      <c r="I2131" s="1">
        <v>9</v>
      </c>
    </row>
    <row r="2132" spans="1:9">
      <c r="A2132" s="23" t="s">
        <v>2653</v>
      </c>
      <c r="B2132" s="19" t="s">
        <v>2654</v>
      </c>
      <c r="C2132" s="2">
        <v>6</v>
      </c>
      <c r="D2132" s="2">
        <v>9</v>
      </c>
      <c r="E2132" s="2">
        <v>18</v>
      </c>
      <c r="F2132" s="19"/>
      <c r="G2132" s="1" t="s">
        <v>6089</v>
      </c>
      <c r="H2132" s="1" t="s">
        <v>1658</v>
      </c>
      <c r="I2132" s="1">
        <v>9</v>
      </c>
    </row>
    <row r="2133" spans="1:9" s="24" customFormat="1">
      <c r="A2133" s="23" t="s">
        <v>2989</v>
      </c>
      <c r="B2133" s="19" t="s">
        <v>2990</v>
      </c>
      <c r="C2133" s="2">
        <v>6</v>
      </c>
      <c r="D2133" s="2">
        <v>9</v>
      </c>
      <c r="E2133" s="2">
        <v>19</v>
      </c>
      <c r="F2133" s="19"/>
      <c r="G2133" s="1" t="s">
        <v>6088</v>
      </c>
      <c r="H2133" s="1" t="s">
        <v>1658</v>
      </c>
      <c r="I2133" s="1">
        <v>10</v>
      </c>
    </row>
    <row r="2134" spans="1:9">
      <c r="A2134" s="23" t="s">
        <v>2655</v>
      </c>
      <c r="B2134" s="19" t="s">
        <v>3176</v>
      </c>
      <c r="C2134" s="2">
        <v>6</v>
      </c>
      <c r="D2134" s="2">
        <v>9</v>
      </c>
      <c r="E2134" s="2">
        <v>20</v>
      </c>
      <c r="F2134" s="19"/>
      <c r="G2134" s="1" t="s">
        <v>6089</v>
      </c>
      <c r="H2134" s="1" t="s">
        <v>1658</v>
      </c>
      <c r="I2134" s="1">
        <v>10</v>
      </c>
    </row>
    <row r="2135" spans="1:9">
      <c r="A2135" s="23" t="s">
        <v>2991</v>
      </c>
      <c r="B2135" s="19" t="s">
        <v>2992</v>
      </c>
      <c r="C2135" s="2">
        <v>6</v>
      </c>
      <c r="D2135" s="2">
        <v>9</v>
      </c>
      <c r="E2135" s="2">
        <v>21</v>
      </c>
      <c r="F2135" s="19"/>
      <c r="G2135" s="1" t="s">
        <v>6088</v>
      </c>
      <c r="H2135" s="1" t="s">
        <v>1658</v>
      </c>
      <c r="I2135" s="1">
        <v>11</v>
      </c>
    </row>
    <row r="2136" spans="1:9">
      <c r="A2136" s="23"/>
      <c r="B2136" s="19" t="s">
        <v>3177</v>
      </c>
      <c r="C2136" s="2">
        <v>6</v>
      </c>
      <c r="D2136" s="2">
        <v>9</v>
      </c>
      <c r="E2136" s="2">
        <v>22</v>
      </c>
      <c r="F2136" s="19"/>
      <c r="G2136" s="1" t="s">
        <v>6089</v>
      </c>
      <c r="H2136" s="1" t="s">
        <v>1658</v>
      </c>
      <c r="I2136" s="1">
        <v>11</v>
      </c>
    </row>
    <row r="2137" spans="1:9">
      <c r="A2137" s="23" t="s">
        <v>2993</v>
      </c>
      <c r="B2137" s="19" t="s">
        <v>2994</v>
      </c>
      <c r="C2137" s="2">
        <v>6</v>
      </c>
      <c r="D2137" s="2">
        <v>9</v>
      </c>
      <c r="E2137" s="2">
        <v>23</v>
      </c>
      <c r="F2137" s="19"/>
      <c r="G2137" s="1" t="s">
        <v>6088</v>
      </c>
      <c r="H2137" s="1" t="s">
        <v>1658</v>
      </c>
      <c r="I2137" s="1">
        <v>12</v>
      </c>
    </row>
    <row r="2138" spans="1:9">
      <c r="A2138" s="21" t="s">
        <v>6394</v>
      </c>
      <c r="B2138" s="22" t="s">
        <v>6395</v>
      </c>
      <c r="C2138" s="2">
        <v>6</v>
      </c>
      <c r="D2138" s="2">
        <v>9</v>
      </c>
      <c r="E2138" s="2">
        <v>24</v>
      </c>
      <c r="F2138" s="19"/>
      <c r="G2138" s="1" t="s">
        <v>6089</v>
      </c>
      <c r="H2138" s="1" t="s">
        <v>1658</v>
      </c>
      <c r="I2138" s="1">
        <v>12</v>
      </c>
    </row>
    <row r="2139" spans="1:9">
      <c r="A2139" s="21" t="s">
        <v>6394</v>
      </c>
      <c r="B2139" s="22" t="s">
        <v>6395</v>
      </c>
      <c r="C2139" s="2">
        <v>6</v>
      </c>
      <c r="D2139" s="2">
        <v>10</v>
      </c>
      <c r="E2139" s="2">
        <v>1</v>
      </c>
      <c r="F2139"/>
      <c r="G2139" s="1" t="s">
        <v>6090</v>
      </c>
      <c r="H2139" s="1" t="s">
        <v>1658</v>
      </c>
      <c r="I2139" s="1">
        <v>1</v>
      </c>
    </row>
    <row r="2140" spans="1:9">
      <c r="A2140" s="23"/>
      <c r="B2140" s="19" t="s">
        <v>7993</v>
      </c>
      <c r="C2140" s="2">
        <v>6</v>
      </c>
      <c r="D2140" s="2">
        <v>10</v>
      </c>
      <c r="E2140" s="2">
        <v>2</v>
      </c>
      <c r="F2140" s="19"/>
      <c r="G2140" s="1" t="s">
        <v>6091</v>
      </c>
      <c r="H2140" s="1" t="s">
        <v>1658</v>
      </c>
      <c r="I2140" s="1">
        <v>1</v>
      </c>
    </row>
    <row r="2141" spans="1:9">
      <c r="A2141" s="23" t="s">
        <v>8126</v>
      </c>
      <c r="B2141" s="19" t="s">
        <v>8127</v>
      </c>
      <c r="C2141" s="2">
        <v>6</v>
      </c>
      <c r="D2141" s="2">
        <v>10</v>
      </c>
      <c r="E2141" s="2">
        <v>3</v>
      </c>
      <c r="F2141" s="19"/>
      <c r="G2141" s="1" t="s">
        <v>6090</v>
      </c>
      <c r="H2141" s="1" t="s">
        <v>1658</v>
      </c>
      <c r="I2141" s="1">
        <v>2</v>
      </c>
    </row>
    <row r="2142" spans="1:9" s="24" customFormat="1">
      <c r="A2142" s="23" t="s">
        <v>7994</v>
      </c>
      <c r="B2142" s="19" t="s">
        <v>7995</v>
      </c>
      <c r="C2142" s="2">
        <v>6</v>
      </c>
      <c r="D2142" s="2">
        <v>10</v>
      </c>
      <c r="E2142" s="2">
        <v>4</v>
      </c>
      <c r="F2142" s="19"/>
      <c r="G2142" s="1" t="s">
        <v>6091</v>
      </c>
      <c r="H2142" s="1" t="s">
        <v>1658</v>
      </c>
      <c r="I2142" s="1">
        <v>2</v>
      </c>
    </row>
    <row r="2143" spans="1:9">
      <c r="A2143" s="23"/>
      <c r="B2143" s="19" t="s">
        <v>8128</v>
      </c>
      <c r="C2143" s="2">
        <v>6</v>
      </c>
      <c r="D2143" s="2">
        <v>10</v>
      </c>
      <c r="E2143" s="2">
        <v>5</v>
      </c>
      <c r="F2143" s="19"/>
      <c r="G2143" s="1" t="s">
        <v>6090</v>
      </c>
      <c r="H2143" s="1" t="s">
        <v>1658</v>
      </c>
      <c r="I2143" s="1">
        <v>3</v>
      </c>
    </row>
    <row r="2144" spans="1:9">
      <c r="A2144" s="23"/>
      <c r="B2144" s="19" t="s">
        <v>7996</v>
      </c>
      <c r="C2144" s="2">
        <v>6</v>
      </c>
      <c r="D2144" s="2">
        <v>10</v>
      </c>
      <c r="E2144" s="2">
        <v>6</v>
      </c>
      <c r="F2144" s="19"/>
      <c r="G2144" s="1" t="s">
        <v>6091</v>
      </c>
      <c r="H2144" s="1" t="s">
        <v>1658</v>
      </c>
      <c r="I2144" s="1">
        <v>3</v>
      </c>
    </row>
    <row r="2145" spans="1:9">
      <c r="A2145" s="23" t="s">
        <v>8129</v>
      </c>
      <c r="B2145" s="19" t="s">
        <v>8130</v>
      </c>
      <c r="C2145" s="2">
        <v>6</v>
      </c>
      <c r="D2145" s="2">
        <v>10</v>
      </c>
      <c r="E2145" s="2">
        <v>7</v>
      </c>
      <c r="F2145" s="19"/>
      <c r="G2145" s="1" t="s">
        <v>6090</v>
      </c>
      <c r="H2145" s="1" t="s">
        <v>1658</v>
      </c>
      <c r="I2145" s="1">
        <v>4</v>
      </c>
    </row>
    <row r="2146" spans="1:9">
      <c r="A2146" s="23"/>
      <c r="B2146" s="19" t="s">
        <v>7997</v>
      </c>
      <c r="C2146" s="2">
        <v>6</v>
      </c>
      <c r="D2146" s="2">
        <v>10</v>
      </c>
      <c r="E2146" s="2">
        <v>8</v>
      </c>
      <c r="F2146" s="19"/>
      <c r="G2146" s="1" t="s">
        <v>6091</v>
      </c>
      <c r="H2146" s="1" t="s">
        <v>1658</v>
      </c>
      <c r="I2146" s="1">
        <v>4</v>
      </c>
    </row>
    <row r="2147" spans="1:9">
      <c r="A2147" s="23"/>
      <c r="B2147" s="19" t="s">
        <v>8131</v>
      </c>
      <c r="C2147" s="2">
        <v>6</v>
      </c>
      <c r="D2147" s="2">
        <v>10</v>
      </c>
      <c r="E2147" s="2">
        <v>9</v>
      </c>
      <c r="F2147" s="19"/>
      <c r="G2147" s="1" t="s">
        <v>6090</v>
      </c>
      <c r="H2147" s="1" t="s">
        <v>1658</v>
      </c>
      <c r="I2147" s="1">
        <v>5</v>
      </c>
    </row>
    <row r="2148" spans="1:9">
      <c r="A2148" s="23" t="s">
        <v>7998</v>
      </c>
      <c r="B2148" s="19" t="s">
        <v>7999</v>
      </c>
      <c r="C2148" s="2">
        <v>6</v>
      </c>
      <c r="D2148" s="2">
        <v>10</v>
      </c>
      <c r="E2148" s="2">
        <v>10</v>
      </c>
      <c r="F2148" s="19"/>
      <c r="G2148" s="1" t="s">
        <v>6091</v>
      </c>
      <c r="H2148" s="1" t="s">
        <v>1658</v>
      </c>
      <c r="I2148" s="1">
        <v>5</v>
      </c>
    </row>
    <row r="2149" spans="1:9">
      <c r="A2149" s="23"/>
      <c r="B2149" s="19" t="s">
        <v>8132</v>
      </c>
      <c r="C2149" s="2">
        <v>6</v>
      </c>
      <c r="D2149" s="2">
        <v>10</v>
      </c>
      <c r="E2149" s="2">
        <v>11</v>
      </c>
      <c r="F2149" s="19"/>
      <c r="G2149" s="1" t="s">
        <v>6090</v>
      </c>
      <c r="H2149" s="1" t="s">
        <v>1658</v>
      </c>
      <c r="I2149" s="1">
        <v>6</v>
      </c>
    </row>
    <row r="2150" spans="1:9">
      <c r="A2150" s="23"/>
      <c r="B2150" s="19" t="s">
        <v>8000</v>
      </c>
      <c r="C2150" s="2">
        <v>6</v>
      </c>
      <c r="D2150" s="2">
        <v>10</v>
      </c>
      <c r="E2150" s="2">
        <v>12</v>
      </c>
      <c r="F2150" s="19"/>
      <c r="G2150" s="1" t="s">
        <v>6091</v>
      </c>
      <c r="H2150" s="1" t="s">
        <v>1658</v>
      </c>
      <c r="I2150" s="1">
        <v>6</v>
      </c>
    </row>
    <row r="2151" spans="1:9">
      <c r="A2151" s="23" t="s">
        <v>2657</v>
      </c>
      <c r="B2151" s="19" t="s">
        <v>2345</v>
      </c>
      <c r="C2151" s="2">
        <v>6</v>
      </c>
      <c r="D2151" s="2">
        <v>10</v>
      </c>
      <c r="E2151" s="2">
        <v>13</v>
      </c>
      <c r="F2151" s="19"/>
      <c r="G2151" s="1" t="s">
        <v>6090</v>
      </c>
      <c r="H2151" s="1" t="s">
        <v>1658</v>
      </c>
      <c r="I2151" s="1">
        <v>7</v>
      </c>
    </row>
    <row r="2152" spans="1:9">
      <c r="A2152" s="23"/>
      <c r="B2152" s="19" t="s">
        <v>8001</v>
      </c>
      <c r="C2152" s="2">
        <v>6</v>
      </c>
      <c r="D2152" s="2">
        <v>10</v>
      </c>
      <c r="E2152" s="2">
        <v>14</v>
      </c>
      <c r="F2152" s="19"/>
      <c r="G2152" s="24" t="s">
        <v>6091</v>
      </c>
      <c r="H2152" s="24" t="s">
        <v>1658</v>
      </c>
      <c r="I2152" s="24">
        <v>7</v>
      </c>
    </row>
    <row r="2153" spans="1:9">
      <c r="A2153" s="23"/>
      <c r="B2153" s="19" t="s">
        <v>2346</v>
      </c>
      <c r="C2153" s="2">
        <v>6</v>
      </c>
      <c r="D2153" s="2">
        <v>10</v>
      </c>
      <c r="E2153" s="2">
        <v>15</v>
      </c>
      <c r="F2153" s="19"/>
      <c r="G2153" s="1" t="s">
        <v>6090</v>
      </c>
      <c r="H2153" s="1" t="s">
        <v>1658</v>
      </c>
      <c r="I2153" s="1">
        <v>8</v>
      </c>
    </row>
    <row r="2154" spans="1:9">
      <c r="A2154" s="23"/>
      <c r="B2154" s="19" t="s">
        <v>8002</v>
      </c>
      <c r="C2154" s="2">
        <v>6</v>
      </c>
      <c r="D2154" s="2">
        <v>10</v>
      </c>
      <c r="E2154" s="2">
        <v>16</v>
      </c>
      <c r="F2154" s="19"/>
      <c r="G2154" s="1" t="s">
        <v>6091</v>
      </c>
      <c r="H2154" s="1" t="s">
        <v>1658</v>
      </c>
      <c r="I2154" s="1">
        <v>8</v>
      </c>
    </row>
    <row r="2155" spans="1:9">
      <c r="A2155" s="23"/>
      <c r="B2155" s="19" t="s">
        <v>2347</v>
      </c>
      <c r="C2155" s="2">
        <v>6</v>
      </c>
      <c r="D2155" s="2">
        <v>10</v>
      </c>
      <c r="E2155" s="2">
        <v>17</v>
      </c>
      <c r="F2155" s="19"/>
      <c r="G2155" s="1" t="s">
        <v>6090</v>
      </c>
      <c r="H2155" s="1" t="s">
        <v>1658</v>
      </c>
      <c r="I2155" s="1">
        <v>9</v>
      </c>
    </row>
    <row r="2156" spans="1:9">
      <c r="A2156" s="23" t="s">
        <v>8003</v>
      </c>
      <c r="B2156" s="19" t="s">
        <v>8004</v>
      </c>
      <c r="C2156" s="2">
        <v>6</v>
      </c>
      <c r="D2156" s="2">
        <v>10</v>
      </c>
      <c r="E2156" s="2">
        <v>18</v>
      </c>
      <c r="F2156" s="19"/>
      <c r="G2156" s="1" t="s">
        <v>6091</v>
      </c>
      <c r="H2156" s="1" t="s">
        <v>1658</v>
      </c>
      <c r="I2156" s="1">
        <v>9</v>
      </c>
    </row>
    <row r="2157" spans="1:9">
      <c r="A2157" s="23"/>
      <c r="B2157" s="19" t="s">
        <v>2348</v>
      </c>
      <c r="C2157" s="2">
        <v>6</v>
      </c>
      <c r="D2157" s="2">
        <v>10</v>
      </c>
      <c r="E2157" s="2">
        <v>19</v>
      </c>
      <c r="F2157" s="19"/>
      <c r="G2157" s="1" t="s">
        <v>6090</v>
      </c>
      <c r="H2157" s="1" t="s">
        <v>1658</v>
      </c>
      <c r="I2157" s="1">
        <v>10</v>
      </c>
    </row>
    <row r="2158" spans="1:9">
      <c r="A2158" s="23" t="s">
        <v>8005</v>
      </c>
      <c r="B2158" s="19" t="s">
        <v>8006</v>
      </c>
      <c r="C2158" s="2">
        <v>6</v>
      </c>
      <c r="D2158" s="2">
        <v>10</v>
      </c>
      <c r="E2158" s="2">
        <v>20</v>
      </c>
      <c r="F2158" s="19"/>
      <c r="G2158" s="1" t="s">
        <v>6091</v>
      </c>
      <c r="H2158" s="1" t="s">
        <v>1658</v>
      </c>
      <c r="I2158" s="1">
        <v>10</v>
      </c>
    </row>
    <row r="2159" spans="1:9">
      <c r="A2159" s="26" t="s">
        <v>2349</v>
      </c>
      <c r="B2159" s="27" t="s">
        <v>2350</v>
      </c>
      <c r="C2159" s="2">
        <v>6</v>
      </c>
      <c r="D2159" s="2">
        <v>10</v>
      </c>
      <c r="E2159" s="2">
        <v>21</v>
      </c>
      <c r="F2159" s="27" t="s">
        <v>5125</v>
      </c>
      <c r="G2159" s="1" t="s">
        <v>6090</v>
      </c>
      <c r="H2159" s="1" t="s">
        <v>1658</v>
      </c>
      <c r="I2159" s="1">
        <v>11</v>
      </c>
    </row>
    <row r="2160" spans="1:9">
      <c r="A2160" s="23" t="s">
        <v>8007</v>
      </c>
      <c r="B2160" s="19" t="s">
        <v>8008</v>
      </c>
      <c r="C2160" s="2">
        <v>6</v>
      </c>
      <c r="D2160" s="2">
        <v>10</v>
      </c>
      <c r="E2160" s="2">
        <v>22</v>
      </c>
      <c r="F2160" s="19"/>
      <c r="G2160" s="1" t="s">
        <v>6091</v>
      </c>
      <c r="H2160" s="1" t="s">
        <v>1658</v>
      </c>
      <c r="I2160" s="1">
        <v>11</v>
      </c>
    </row>
    <row r="2161" spans="1:9">
      <c r="A2161" s="23" t="s">
        <v>2351</v>
      </c>
      <c r="B2161" s="19" t="s">
        <v>2352</v>
      </c>
      <c r="C2161" s="2">
        <v>6</v>
      </c>
      <c r="D2161" s="2">
        <v>10</v>
      </c>
      <c r="E2161" s="2">
        <v>23</v>
      </c>
      <c r="F2161" s="19"/>
      <c r="G2161" s="1" t="s">
        <v>6090</v>
      </c>
      <c r="H2161" s="1" t="s">
        <v>1658</v>
      </c>
      <c r="I2161" s="1">
        <v>12</v>
      </c>
    </row>
    <row r="2162" spans="1:9">
      <c r="A2162" s="21" t="s">
        <v>6394</v>
      </c>
      <c r="B2162" s="22" t="s">
        <v>6395</v>
      </c>
      <c r="C2162" s="2">
        <v>6</v>
      </c>
      <c r="D2162" s="2">
        <v>10</v>
      </c>
      <c r="E2162" s="2">
        <v>24</v>
      </c>
      <c r="F2162"/>
      <c r="G2162" s="1" t="s">
        <v>6091</v>
      </c>
      <c r="H2162" s="1" t="s">
        <v>1658</v>
      </c>
      <c r="I2162" s="1">
        <v>12</v>
      </c>
    </row>
    <row r="2163" spans="1:9">
      <c r="A2163" s="21" t="s">
        <v>6394</v>
      </c>
      <c r="B2163" s="22" t="s">
        <v>6395</v>
      </c>
      <c r="C2163" s="2">
        <v>6</v>
      </c>
      <c r="D2163" s="2">
        <v>11</v>
      </c>
      <c r="E2163" s="2">
        <v>1</v>
      </c>
      <c r="F2163"/>
      <c r="G2163" s="24" t="s">
        <v>6088</v>
      </c>
      <c r="H2163" s="24" t="s">
        <v>1665</v>
      </c>
      <c r="I2163" s="24">
        <v>1</v>
      </c>
    </row>
    <row r="2164" spans="1:9">
      <c r="A2164" s="23" t="s">
        <v>3178</v>
      </c>
      <c r="B2164" s="19" t="s">
        <v>3179</v>
      </c>
      <c r="C2164" s="2">
        <v>6</v>
      </c>
      <c r="D2164" s="2">
        <v>11</v>
      </c>
      <c r="E2164" s="2">
        <v>2</v>
      </c>
      <c r="F2164" s="19"/>
      <c r="G2164" s="1" t="s">
        <v>6089</v>
      </c>
      <c r="H2164" s="1" t="s">
        <v>1665</v>
      </c>
      <c r="I2164" s="1">
        <v>1</v>
      </c>
    </row>
    <row r="2165" spans="1:9">
      <c r="A2165" s="23" t="s">
        <v>2995</v>
      </c>
      <c r="B2165" s="19" t="s">
        <v>2996</v>
      </c>
      <c r="C2165" s="2">
        <v>6</v>
      </c>
      <c r="D2165" s="2">
        <v>11</v>
      </c>
      <c r="E2165" s="2">
        <v>3</v>
      </c>
      <c r="F2165" s="19"/>
      <c r="G2165" s="1" t="s">
        <v>6088</v>
      </c>
      <c r="H2165" s="1" t="s">
        <v>1665</v>
      </c>
      <c r="I2165" s="1">
        <v>2</v>
      </c>
    </row>
    <row r="2166" spans="1:9">
      <c r="A2166" s="23"/>
      <c r="B2166" s="19" t="s">
        <v>3180</v>
      </c>
      <c r="C2166" s="2">
        <v>6</v>
      </c>
      <c r="D2166" s="2">
        <v>11</v>
      </c>
      <c r="E2166" s="2">
        <v>4</v>
      </c>
      <c r="F2166" s="19"/>
      <c r="G2166" s="1" t="s">
        <v>6089</v>
      </c>
      <c r="H2166" s="1" t="s">
        <v>1665</v>
      </c>
      <c r="I2166" s="1">
        <v>2</v>
      </c>
    </row>
    <row r="2167" spans="1:9">
      <c r="A2167" s="23"/>
      <c r="B2167" s="19" t="s">
        <v>2997</v>
      </c>
      <c r="C2167" s="2">
        <v>6</v>
      </c>
      <c r="D2167" s="2">
        <v>11</v>
      </c>
      <c r="E2167" s="2">
        <v>5</v>
      </c>
      <c r="F2167" s="19"/>
      <c r="G2167" s="1" t="s">
        <v>6088</v>
      </c>
      <c r="H2167" s="1" t="s">
        <v>1665</v>
      </c>
      <c r="I2167" s="1">
        <v>3</v>
      </c>
    </row>
    <row r="2168" spans="1:9">
      <c r="A2168" s="23" t="s">
        <v>3181</v>
      </c>
      <c r="B2168" s="19" t="s">
        <v>3182</v>
      </c>
      <c r="C2168" s="2">
        <v>6</v>
      </c>
      <c r="D2168" s="2">
        <v>11</v>
      </c>
      <c r="E2168" s="2">
        <v>6</v>
      </c>
      <c r="F2168" s="19"/>
      <c r="G2168" s="1" t="s">
        <v>6089</v>
      </c>
      <c r="H2168" s="1" t="s">
        <v>1665</v>
      </c>
      <c r="I2168" s="1">
        <v>3</v>
      </c>
    </row>
    <row r="2169" spans="1:9">
      <c r="A2169" s="23" t="s">
        <v>2998</v>
      </c>
      <c r="B2169" s="19" t="s">
        <v>2999</v>
      </c>
      <c r="C2169" s="2">
        <v>6</v>
      </c>
      <c r="D2169" s="2">
        <v>11</v>
      </c>
      <c r="E2169" s="2">
        <v>7</v>
      </c>
      <c r="F2169" s="19"/>
      <c r="G2169" s="1" t="s">
        <v>6088</v>
      </c>
      <c r="H2169" s="1" t="s">
        <v>1665</v>
      </c>
      <c r="I2169" s="1">
        <v>4</v>
      </c>
    </row>
    <row r="2170" spans="1:9">
      <c r="A2170" s="23"/>
      <c r="B2170" s="19" t="s">
        <v>3183</v>
      </c>
      <c r="C2170" s="2">
        <v>6</v>
      </c>
      <c r="D2170" s="2">
        <v>11</v>
      </c>
      <c r="E2170" s="2">
        <v>8</v>
      </c>
      <c r="F2170" s="19"/>
      <c r="G2170" s="1" t="s">
        <v>6089</v>
      </c>
      <c r="H2170" s="1" t="s">
        <v>1665</v>
      </c>
      <c r="I2170" s="1">
        <v>4</v>
      </c>
    </row>
    <row r="2171" spans="1:9">
      <c r="A2171" s="26" t="s">
        <v>3000</v>
      </c>
      <c r="B2171" s="27" t="s">
        <v>3001</v>
      </c>
      <c r="C2171" s="2">
        <v>6</v>
      </c>
      <c r="D2171" s="2">
        <v>11</v>
      </c>
      <c r="E2171" s="2">
        <v>9</v>
      </c>
      <c r="F2171" s="27" t="s">
        <v>6244</v>
      </c>
      <c r="G2171" s="1" t="s">
        <v>6088</v>
      </c>
      <c r="H2171" s="1" t="s">
        <v>1665</v>
      </c>
      <c r="I2171" s="1">
        <v>5</v>
      </c>
    </row>
    <row r="2172" spans="1:9">
      <c r="A2172" s="23" t="s">
        <v>3184</v>
      </c>
      <c r="B2172" s="19" t="s">
        <v>3185</v>
      </c>
      <c r="C2172" s="2">
        <v>6</v>
      </c>
      <c r="D2172" s="2">
        <v>11</v>
      </c>
      <c r="E2172" s="2">
        <v>10</v>
      </c>
      <c r="F2172" s="19"/>
      <c r="G2172" s="1" t="s">
        <v>6089</v>
      </c>
      <c r="H2172" s="1" t="s">
        <v>1665</v>
      </c>
      <c r="I2172" s="1">
        <v>5</v>
      </c>
    </row>
    <row r="2173" spans="1:9">
      <c r="A2173" s="23" t="s">
        <v>3002</v>
      </c>
      <c r="B2173" s="19" t="s">
        <v>3003</v>
      </c>
      <c r="C2173" s="2">
        <v>6</v>
      </c>
      <c r="D2173" s="2">
        <v>11</v>
      </c>
      <c r="E2173" s="2">
        <v>11</v>
      </c>
      <c r="F2173" s="19"/>
      <c r="G2173" s="1" t="s">
        <v>6088</v>
      </c>
      <c r="H2173" s="1" t="s">
        <v>1665</v>
      </c>
      <c r="I2173" s="1">
        <v>6</v>
      </c>
    </row>
    <row r="2174" spans="1:9">
      <c r="A2174" s="23" t="s">
        <v>3186</v>
      </c>
      <c r="B2174" s="19" t="s">
        <v>3187</v>
      </c>
      <c r="C2174" s="2">
        <v>6</v>
      </c>
      <c r="D2174" s="2">
        <v>11</v>
      </c>
      <c r="E2174" s="2">
        <v>12</v>
      </c>
      <c r="F2174" s="19"/>
      <c r="G2174" s="1" t="s">
        <v>6089</v>
      </c>
      <c r="H2174" s="1" t="s">
        <v>1665</v>
      </c>
      <c r="I2174" s="1">
        <v>6</v>
      </c>
    </row>
    <row r="2175" spans="1:9">
      <c r="A2175" s="23"/>
      <c r="B2175" s="19" t="s">
        <v>3004</v>
      </c>
      <c r="C2175" s="2">
        <v>6</v>
      </c>
      <c r="D2175" s="2">
        <v>11</v>
      </c>
      <c r="E2175" s="2">
        <v>13</v>
      </c>
      <c r="F2175" s="19"/>
      <c r="G2175" s="1" t="s">
        <v>6088</v>
      </c>
      <c r="H2175" s="1" t="s">
        <v>1665</v>
      </c>
      <c r="I2175" s="1">
        <v>7</v>
      </c>
    </row>
    <row r="2176" spans="1:9">
      <c r="A2176" s="23" t="s">
        <v>3188</v>
      </c>
      <c r="B2176" s="19" t="s">
        <v>3189</v>
      </c>
      <c r="C2176" s="2">
        <v>6</v>
      </c>
      <c r="D2176" s="2">
        <v>11</v>
      </c>
      <c r="E2176" s="2">
        <v>14</v>
      </c>
      <c r="F2176" s="19"/>
      <c r="G2176" s="1" t="s">
        <v>6089</v>
      </c>
      <c r="H2176" s="1" t="s">
        <v>1665</v>
      </c>
      <c r="I2176" s="1">
        <v>7</v>
      </c>
    </row>
    <row r="2177" spans="1:9">
      <c r="A2177" s="23" t="s">
        <v>3005</v>
      </c>
      <c r="B2177" s="19" t="s">
        <v>3006</v>
      </c>
      <c r="C2177" s="2">
        <v>6</v>
      </c>
      <c r="D2177" s="2">
        <v>11</v>
      </c>
      <c r="E2177" s="2">
        <v>15</v>
      </c>
      <c r="F2177" s="19"/>
      <c r="G2177" s="1" t="s">
        <v>6088</v>
      </c>
      <c r="H2177" s="1" t="s">
        <v>1665</v>
      </c>
      <c r="I2177" s="1">
        <v>8</v>
      </c>
    </row>
    <row r="2178" spans="1:9">
      <c r="A2178" s="23" t="s">
        <v>3190</v>
      </c>
      <c r="B2178" s="19" t="s">
        <v>3191</v>
      </c>
      <c r="C2178" s="2">
        <v>6</v>
      </c>
      <c r="D2178" s="2">
        <v>11</v>
      </c>
      <c r="E2178" s="2">
        <v>16</v>
      </c>
      <c r="F2178" s="19"/>
      <c r="G2178" s="1" t="s">
        <v>6089</v>
      </c>
      <c r="H2178" s="1" t="s">
        <v>1665</v>
      </c>
      <c r="I2178" s="1">
        <v>8</v>
      </c>
    </row>
    <row r="2179" spans="1:9">
      <c r="A2179" s="23" t="s">
        <v>3007</v>
      </c>
      <c r="B2179" s="19" t="s">
        <v>3008</v>
      </c>
      <c r="C2179" s="2">
        <v>6</v>
      </c>
      <c r="D2179" s="2">
        <v>11</v>
      </c>
      <c r="E2179" s="2">
        <v>17</v>
      </c>
      <c r="F2179" s="19"/>
      <c r="G2179" s="1" t="s">
        <v>6088</v>
      </c>
      <c r="H2179" s="1" t="s">
        <v>1665</v>
      </c>
      <c r="I2179" s="1">
        <v>9</v>
      </c>
    </row>
    <row r="2180" spans="1:9">
      <c r="A2180" s="23" t="s">
        <v>3192</v>
      </c>
      <c r="B2180" s="19" t="s">
        <v>3193</v>
      </c>
      <c r="C2180" s="2">
        <v>6</v>
      </c>
      <c r="D2180" s="2">
        <v>11</v>
      </c>
      <c r="E2180" s="2">
        <v>18</v>
      </c>
      <c r="F2180" s="19"/>
      <c r="G2180" s="1" t="s">
        <v>6089</v>
      </c>
      <c r="H2180" s="1" t="s">
        <v>1665</v>
      </c>
      <c r="I2180" s="1">
        <v>9</v>
      </c>
    </row>
    <row r="2181" spans="1:9">
      <c r="A2181" s="23"/>
      <c r="B2181" s="19" t="s">
        <v>3009</v>
      </c>
      <c r="C2181" s="2">
        <v>6</v>
      </c>
      <c r="D2181" s="2">
        <v>11</v>
      </c>
      <c r="E2181" s="2">
        <v>19</v>
      </c>
      <c r="F2181" s="19"/>
      <c r="G2181" s="1" t="s">
        <v>6088</v>
      </c>
      <c r="H2181" s="1" t="s">
        <v>1665</v>
      </c>
      <c r="I2181" s="1">
        <v>10</v>
      </c>
    </row>
    <row r="2182" spans="1:9">
      <c r="A2182" s="23" t="s">
        <v>3194</v>
      </c>
      <c r="B2182" s="19" t="s">
        <v>3195</v>
      </c>
      <c r="C2182" s="2">
        <v>6</v>
      </c>
      <c r="D2182" s="2">
        <v>11</v>
      </c>
      <c r="E2182" s="2">
        <v>20</v>
      </c>
      <c r="F2182" s="19"/>
      <c r="G2182" s="1" t="s">
        <v>6089</v>
      </c>
      <c r="H2182" s="1" t="s">
        <v>1665</v>
      </c>
      <c r="I2182" s="1">
        <v>10</v>
      </c>
    </row>
    <row r="2183" spans="1:9">
      <c r="A2183" s="23"/>
      <c r="B2183" s="19" t="s">
        <v>3010</v>
      </c>
      <c r="C2183" s="2">
        <v>6</v>
      </c>
      <c r="D2183" s="2">
        <v>11</v>
      </c>
      <c r="E2183" s="2">
        <v>21</v>
      </c>
      <c r="F2183" s="19"/>
      <c r="G2183" s="39" t="s">
        <v>6088</v>
      </c>
      <c r="H2183" s="39" t="s">
        <v>1665</v>
      </c>
      <c r="I2183" s="39">
        <v>11</v>
      </c>
    </row>
    <row r="2184" spans="1:9">
      <c r="A2184" s="23"/>
      <c r="B2184" s="19" t="s">
        <v>3196</v>
      </c>
      <c r="C2184" s="2">
        <v>6</v>
      </c>
      <c r="D2184" s="2">
        <v>11</v>
      </c>
      <c r="E2184" s="2">
        <v>22</v>
      </c>
      <c r="F2184" s="19"/>
      <c r="G2184" s="1" t="s">
        <v>6089</v>
      </c>
      <c r="H2184" s="1" t="s">
        <v>1665</v>
      </c>
      <c r="I2184" s="1">
        <v>11</v>
      </c>
    </row>
    <row r="2185" spans="1:9">
      <c r="A2185" s="23"/>
      <c r="B2185" s="19" t="s">
        <v>3011</v>
      </c>
      <c r="C2185" s="2">
        <v>6</v>
      </c>
      <c r="D2185" s="2">
        <v>11</v>
      </c>
      <c r="E2185" s="2">
        <v>23</v>
      </c>
      <c r="F2185" s="19"/>
      <c r="G2185" s="1" t="s">
        <v>6088</v>
      </c>
      <c r="H2185" s="1" t="s">
        <v>1665</v>
      </c>
      <c r="I2185" s="1">
        <v>12</v>
      </c>
    </row>
    <row r="2186" spans="1:9">
      <c r="A2186" s="21" t="s">
        <v>6394</v>
      </c>
      <c r="B2186" s="22" t="s">
        <v>6395</v>
      </c>
      <c r="C2186" s="2">
        <v>6</v>
      </c>
      <c r="D2186" s="2">
        <v>11</v>
      </c>
      <c r="E2186" s="2">
        <v>24</v>
      </c>
      <c r="F2186" s="19"/>
      <c r="G2186" s="1" t="s">
        <v>6089</v>
      </c>
      <c r="H2186" s="1" t="s">
        <v>1665</v>
      </c>
      <c r="I2186" s="1">
        <v>12</v>
      </c>
    </row>
    <row r="2187" spans="1:9">
      <c r="A2187" s="21" t="s">
        <v>6394</v>
      </c>
      <c r="B2187" s="22" t="s">
        <v>6395</v>
      </c>
      <c r="C2187" s="2">
        <v>6</v>
      </c>
      <c r="D2187" s="2">
        <v>12</v>
      </c>
      <c r="E2187" s="2">
        <v>1</v>
      </c>
      <c r="F2187"/>
      <c r="G2187" s="1" t="s">
        <v>6090</v>
      </c>
      <c r="H2187" s="1" t="s">
        <v>1665</v>
      </c>
      <c r="I2187" s="1">
        <v>1</v>
      </c>
    </row>
    <row r="2188" spans="1:9" s="39" customFormat="1">
      <c r="A2188" s="23" t="s">
        <v>8009</v>
      </c>
      <c r="B2188" s="19" t="s">
        <v>8010</v>
      </c>
      <c r="C2188" s="2">
        <v>6</v>
      </c>
      <c r="D2188" s="2">
        <v>12</v>
      </c>
      <c r="E2188" s="2">
        <v>2</v>
      </c>
      <c r="F2188" s="19"/>
      <c r="G2188" s="1" t="s">
        <v>6091</v>
      </c>
      <c r="H2188" s="1" t="s">
        <v>1665</v>
      </c>
      <c r="I2188" s="1">
        <v>1</v>
      </c>
    </row>
    <row r="2189" spans="1:9">
      <c r="A2189" s="23" t="s">
        <v>2353</v>
      </c>
      <c r="B2189" s="19" t="s">
        <v>2354</v>
      </c>
      <c r="C2189" s="2">
        <v>6</v>
      </c>
      <c r="D2189" s="2">
        <v>12</v>
      </c>
      <c r="E2189" s="2">
        <v>3</v>
      </c>
      <c r="F2189" s="19"/>
      <c r="G2189" s="1" t="s">
        <v>6090</v>
      </c>
      <c r="H2189" s="1" t="s">
        <v>1665</v>
      </c>
      <c r="I2189" s="1">
        <v>2</v>
      </c>
    </row>
    <row r="2190" spans="1:9">
      <c r="A2190" s="23" t="s">
        <v>8011</v>
      </c>
      <c r="B2190" s="19" t="s">
        <v>8012</v>
      </c>
      <c r="C2190" s="2">
        <v>6</v>
      </c>
      <c r="D2190" s="2">
        <v>12</v>
      </c>
      <c r="E2190" s="2">
        <v>4</v>
      </c>
      <c r="F2190" s="19"/>
      <c r="G2190" s="24" t="s">
        <v>6091</v>
      </c>
      <c r="H2190" s="24" t="s">
        <v>1665</v>
      </c>
      <c r="I2190" s="24">
        <v>2</v>
      </c>
    </row>
    <row r="2191" spans="1:9">
      <c r="A2191" s="23" t="s">
        <v>2355</v>
      </c>
      <c r="B2191" s="19" t="s">
        <v>2356</v>
      </c>
      <c r="C2191" s="2">
        <v>6</v>
      </c>
      <c r="D2191" s="2">
        <v>12</v>
      </c>
      <c r="E2191" s="2">
        <v>5</v>
      </c>
      <c r="F2191" s="19"/>
      <c r="G2191" s="1" t="s">
        <v>6090</v>
      </c>
      <c r="H2191" s="1" t="s">
        <v>1665</v>
      </c>
      <c r="I2191" s="1">
        <v>3</v>
      </c>
    </row>
    <row r="2192" spans="1:9">
      <c r="A2192" s="23"/>
      <c r="B2192" s="19" t="s">
        <v>8013</v>
      </c>
      <c r="C2192" s="2">
        <v>6</v>
      </c>
      <c r="D2192" s="2">
        <v>12</v>
      </c>
      <c r="E2192" s="2">
        <v>6</v>
      </c>
      <c r="F2192" s="19"/>
      <c r="G2192" s="1" t="s">
        <v>6091</v>
      </c>
      <c r="H2192" s="1" t="s">
        <v>1665</v>
      </c>
      <c r="I2192" s="1">
        <v>3</v>
      </c>
    </row>
    <row r="2193" spans="1:9">
      <c r="A2193" s="23" t="s">
        <v>2357</v>
      </c>
      <c r="B2193" s="19" t="s">
        <v>2358</v>
      </c>
      <c r="C2193" s="2">
        <v>6</v>
      </c>
      <c r="D2193" s="2">
        <v>12</v>
      </c>
      <c r="E2193" s="2">
        <v>7</v>
      </c>
      <c r="F2193" s="19"/>
      <c r="G2193" s="1" t="s">
        <v>6090</v>
      </c>
      <c r="H2193" s="1" t="s">
        <v>1665</v>
      </c>
      <c r="I2193" s="1">
        <v>4</v>
      </c>
    </row>
    <row r="2194" spans="1:9">
      <c r="A2194" s="23"/>
      <c r="B2194" s="19" t="s">
        <v>8014</v>
      </c>
      <c r="C2194" s="2">
        <v>6</v>
      </c>
      <c r="D2194" s="2">
        <v>12</v>
      </c>
      <c r="E2194" s="2">
        <v>8</v>
      </c>
      <c r="F2194" s="19"/>
      <c r="G2194" s="1" t="s">
        <v>6091</v>
      </c>
      <c r="H2194" s="1" t="s">
        <v>1665</v>
      </c>
      <c r="I2194" s="1">
        <v>4</v>
      </c>
    </row>
    <row r="2195" spans="1:9">
      <c r="A2195" s="23"/>
      <c r="B2195" s="19" t="s">
        <v>2359</v>
      </c>
      <c r="C2195" s="2">
        <v>6</v>
      </c>
      <c r="D2195" s="2">
        <v>12</v>
      </c>
      <c r="E2195" s="2">
        <v>9</v>
      </c>
      <c r="F2195" s="19"/>
      <c r="G2195" s="1" t="s">
        <v>6090</v>
      </c>
      <c r="H2195" s="1" t="s">
        <v>1665</v>
      </c>
      <c r="I2195" s="1">
        <v>5</v>
      </c>
    </row>
    <row r="2196" spans="1:9">
      <c r="A2196" s="23" t="s">
        <v>8015</v>
      </c>
      <c r="B2196" s="19" t="s">
        <v>8016</v>
      </c>
      <c r="C2196" s="2">
        <v>6</v>
      </c>
      <c r="D2196" s="2">
        <v>12</v>
      </c>
      <c r="E2196" s="2">
        <v>10</v>
      </c>
      <c r="F2196" s="19"/>
      <c r="G2196" s="1" t="s">
        <v>6091</v>
      </c>
      <c r="H2196" s="1" t="s">
        <v>1665</v>
      </c>
      <c r="I2196" s="1">
        <v>5</v>
      </c>
    </row>
    <row r="2197" spans="1:9">
      <c r="A2197" s="23" t="s">
        <v>2360</v>
      </c>
      <c r="B2197" s="19" t="s">
        <v>2361</v>
      </c>
      <c r="C2197" s="2">
        <v>6</v>
      </c>
      <c r="D2197" s="2">
        <v>12</v>
      </c>
      <c r="E2197" s="2">
        <v>11</v>
      </c>
      <c r="F2197" s="19"/>
      <c r="G2197" s="1" t="s">
        <v>6090</v>
      </c>
      <c r="H2197" s="1" t="s">
        <v>1665</v>
      </c>
      <c r="I2197" s="1">
        <v>6</v>
      </c>
    </row>
    <row r="2198" spans="1:9">
      <c r="A2198" s="23"/>
      <c r="B2198" s="19" t="s">
        <v>8017</v>
      </c>
      <c r="C2198" s="2">
        <v>6</v>
      </c>
      <c r="D2198" s="2">
        <v>12</v>
      </c>
      <c r="E2198" s="2">
        <v>12</v>
      </c>
      <c r="F2198" s="19"/>
      <c r="G2198" s="1" t="s">
        <v>6091</v>
      </c>
      <c r="H2198" s="1" t="s">
        <v>1665</v>
      </c>
      <c r="I2198" s="1">
        <v>6</v>
      </c>
    </row>
    <row r="2199" spans="1:9">
      <c r="A2199" s="23" t="s">
        <v>2362</v>
      </c>
      <c r="B2199" s="19" t="s">
        <v>2363</v>
      </c>
      <c r="C2199" s="2">
        <v>6</v>
      </c>
      <c r="D2199" s="2">
        <v>12</v>
      </c>
      <c r="E2199" s="2">
        <v>13</v>
      </c>
      <c r="F2199" s="19"/>
      <c r="G2199" s="1" t="s">
        <v>6090</v>
      </c>
      <c r="H2199" s="1" t="s">
        <v>1665</v>
      </c>
      <c r="I2199" s="1">
        <v>7</v>
      </c>
    </row>
    <row r="2200" spans="1:9" s="34" customFormat="1">
      <c r="A2200" s="23" t="s">
        <v>8018</v>
      </c>
      <c r="B2200" s="19" t="s">
        <v>8019</v>
      </c>
      <c r="C2200" s="2">
        <v>6</v>
      </c>
      <c r="D2200" s="2">
        <v>12</v>
      </c>
      <c r="E2200" s="2">
        <v>14</v>
      </c>
      <c r="F2200" s="19"/>
      <c r="G2200" s="34" t="s">
        <v>6091</v>
      </c>
      <c r="H2200" s="34" t="s">
        <v>1665</v>
      </c>
      <c r="I2200" s="34">
        <v>7</v>
      </c>
    </row>
    <row r="2201" spans="1:9">
      <c r="A2201" s="23"/>
      <c r="B2201" s="19" t="s">
        <v>2364</v>
      </c>
      <c r="C2201" s="2">
        <v>6</v>
      </c>
      <c r="D2201" s="2">
        <v>12</v>
      </c>
      <c r="E2201" s="2">
        <v>15</v>
      </c>
      <c r="F2201" s="19"/>
      <c r="G2201" s="1" t="s">
        <v>6090</v>
      </c>
      <c r="H2201" s="1" t="s">
        <v>1665</v>
      </c>
      <c r="I2201" s="1">
        <v>8</v>
      </c>
    </row>
    <row r="2202" spans="1:9">
      <c r="A2202" s="23" t="s">
        <v>8020</v>
      </c>
      <c r="B2202" s="19" t="s">
        <v>8021</v>
      </c>
      <c r="C2202" s="2">
        <v>6</v>
      </c>
      <c r="D2202" s="2">
        <v>12</v>
      </c>
      <c r="E2202" s="2">
        <v>16</v>
      </c>
      <c r="F2202" s="19"/>
      <c r="G2202" s="1" t="s">
        <v>6091</v>
      </c>
      <c r="H2202" s="1" t="s">
        <v>1665</v>
      </c>
      <c r="I2202" s="1">
        <v>8</v>
      </c>
    </row>
    <row r="2203" spans="1:9">
      <c r="A2203" s="23" t="s">
        <v>2365</v>
      </c>
      <c r="B2203" s="19" t="s">
        <v>2366</v>
      </c>
      <c r="C2203" s="2">
        <v>6</v>
      </c>
      <c r="D2203" s="2">
        <v>12</v>
      </c>
      <c r="E2203" s="2">
        <v>17</v>
      </c>
      <c r="F2203" s="19"/>
      <c r="G2203" s="1" t="s">
        <v>6090</v>
      </c>
      <c r="H2203" s="1" t="s">
        <v>1665</v>
      </c>
      <c r="I2203" s="1">
        <v>9</v>
      </c>
    </row>
    <row r="2204" spans="1:9">
      <c r="A2204" s="23" t="s">
        <v>8022</v>
      </c>
      <c r="B2204" s="19" t="s">
        <v>8023</v>
      </c>
      <c r="C2204" s="2">
        <v>6</v>
      </c>
      <c r="D2204" s="2">
        <v>12</v>
      </c>
      <c r="E2204" s="2">
        <v>18</v>
      </c>
      <c r="F2204" s="19"/>
      <c r="G2204" s="1" t="s">
        <v>6091</v>
      </c>
      <c r="H2204" s="1" t="s">
        <v>1665</v>
      </c>
      <c r="I2204" s="1">
        <v>9</v>
      </c>
    </row>
    <row r="2205" spans="1:9" s="35" customFormat="1">
      <c r="A2205" s="23" t="s">
        <v>2367</v>
      </c>
      <c r="B2205" s="19" t="s">
        <v>2368</v>
      </c>
      <c r="C2205" s="2">
        <v>6</v>
      </c>
      <c r="D2205" s="2">
        <v>12</v>
      </c>
      <c r="E2205" s="2">
        <v>19</v>
      </c>
      <c r="F2205" s="19"/>
      <c r="G2205" s="35" t="s">
        <v>6090</v>
      </c>
      <c r="H2205" s="35" t="s">
        <v>1665</v>
      </c>
      <c r="I2205" s="35">
        <v>10</v>
      </c>
    </row>
    <row r="2206" spans="1:9">
      <c r="A2206" s="23" t="s">
        <v>8024</v>
      </c>
      <c r="B2206" s="19" t="s">
        <v>8025</v>
      </c>
      <c r="C2206" s="2">
        <v>6</v>
      </c>
      <c r="D2206" s="2">
        <v>12</v>
      </c>
      <c r="E2206" s="2">
        <v>20</v>
      </c>
      <c r="F2206" s="19"/>
      <c r="G2206" s="1" t="s">
        <v>6091</v>
      </c>
      <c r="H2206" s="1" t="s">
        <v>1665</v>
      </c>
      <c r="I2206" s="1">
        <v>10</v>
      </c>
    </row>
    <row r="2207" spans="1:9">
      <c r="A2207" s="23" t="s">
        <v>2369</v>
      </c>
      <c r="B2207" s="19" t="s">
        <v>2370</v>
      </c>
      <c r="C2207" s="2">
        <v>6</v>
      </c>
      <c r="D2207" s="2">
        <v>12</v>
      </c>
      <c r="E2207" s="2">
        <v>21</v>
      </c>
      <c r="F2207" s="19"/>
      <c r="G2207" s="1" t="s">
        <v>6090</v>
      </c>
      <c r="H2207" s="1" t="s">
        <v>1665</v>
      </c>
      <c r="I2207" s="1">
        <v>11</v>
      </c>
    </row>
    <row r="2208" spans="1:9">
      <c r="A2208" s="23" t="s">
        <v>8026</v>
      </c>
      <c r="B2208" s="19" t="s">
        <v>8027</v>
      </c>
      <c r="C2208" s="2">
        <v>6</v>
      </c>
      <c r="D2208" s="2">
        <v>12</v>
      </c>
      <c r="E2208" s="2">
        <v>22</v>
      </c>
      <c r="F2208" s="19"/>
      <c r="G2208" s="1" t="s">
        <v>6091</v>
      </c>
      <c r="H2208" s="1" t="s">
        <v>1665</v>
      </c>
      <c r="I2208" s="1">
        <v>11</v>
      </c>
    </row>
    <row r="2209" spans="1:9">
      <c r="A2209" s="23" t="s">
        <v>2371</v>
      </c>
      <c r="B2209" s="19" t="s">
        <v>2372</v>
      </c>
      <c r="C2209" s="2">
        <v>6</v>
      </c>
      <c r="D2209" s="2">
        <v>12</v>
      </c>
      <c r="E2209" s="2">
        <v>23</v>
      </c>
      <c r="F2209" s="19"/>
      <c r="G2209" s="1" t="s">
        <v>6090</v>
      </c>
      <c r="H2209" s="1" t="s">
        <v>1665</v>
      </c>
      <c r="I2209" s="1">
        <v>12</v>
      </c>
    </row>
    <row r="2210" spans="1:9">
      <c r="A2210" s="21" t="s">
        <v>6394</v>
      </c>
      <c r="B2210" s="22" t="s">
        <v>6395</v>
      </c>
      <c r="C2210" s="2">
        <v>6</v>
      </c>
      <c r="D2210" s="2">
        <v>12</v>
      </c>
      <c r="E2210" s="2">
        <v>24</v>
      </c>
      <c r="F2210"/>
      <c r="G2210" s="1" t="s">
        <v>6091</v>
      </c>
      <c r="H2210" s="1" t="s">
        <v>1665</v>
      </c>
      <c r="I2210" s="1">
        <v>12</v>
      </c>
    </row>
    <row r="2211" spans="1:9">
      <c r="A2211" s="21" t="s">
        <v>6394</v>
      </c>
      <c r="B2211" s="22" t="s">
        <v>6395</v>
      </c>
      <c r="C2211" s="2">
        <v>6</v>
      </c>
      <c r="D2211" s="2">
        <v>13</v>
      </c>
      <c r="E2211" s="2">
        <v>1</v>
      </c>
      <c r="F2211"/>
      <c r="G2211" s="1" t="s">
        <v>6088</v>
      </c>
      <c r="H2211" s="1" t="s">
        <v>1685</v>
      </c>
      <c r="I2211" s="1">
        <v>1</v>
      </c>
    </row>
    <row r="2212" spans="1:9">
      <c r="A2212" s="23"/>
      <c r="B2212" s="19" t="s">
        <v>3197</v>
      </c>
      <c r="C2212" s="2">
        <v>6</v>
      </c>
      <c r="D2212" s="2">
        <v>13</v>
      </c>
      <c r="E2212" s="2">
        <v>2</v>
      </c>
      <c r="F2212" s="19"/>
      <c r="G2212" s="1" t="s">
        <v>6089</v>
      </c>
      <c r="H2212" s="1" t="s">
        <v>1685</v>
      </c>
      <c r="I2212" s="1">
        <v>1</v>
      </c>
    </row>
    <row r="2213" spans="1:9">
      <c r="A2213" s="23"/>
      <c r="B2213" s="19" t="s">
        <v>3012</v>
      </c>
      <c r="C2213" s="2">
        <v>6</v>
      </c>
      <c r="D2213" s="2">
        <v>13</v>
      </c>
      <c r="E2213" s="2">
        <v>3</v>
      </c>
      <c r="F2213" s="19"/>
      <c r="G2213" s="1" t="s">
        <v>6088</v>
      </c>
      <c r="H2213" s="1" t="s">
        <v>1685</v>
      </c>
      <c r="I2213" s="1">
        <v>2</v>
      </c>
    </row>
    <row r="2214" spans="1:9">
      <c r="A2214" s="23" t="s">
        <v>3198</v>
      </c>
      <c r="B2214" s="19" t="s">
        <v>3199</v>
      </c>
      <c r="C2214" s="2">
        <v>6</v>
      </c>
      <c r="D2214" s="2">
        <v>13</v>
      </c>
      <c r="E2214" s="2">
        <v>4</v>
      </c>
      <c r="F2214" s="19"/>
      <c r="G2214" s="1" t="s">
        <v>6089</v>
      </c>
      <c r="H2214" s="1" t="s">
        <v>1685</v>
      </c>
      <c r="I2214" s="1">
        <v>2</v>
      </c>
    </row>
    <row r="2215" spans="1:9">
      <c r="A2215" s="23" t="s">
        <v>3013</v>
      </c>
      <c r="B2215" s="19" t="s">
        <v>3014</v>
      </c>
      <c r="C2215" s="2">
        <v>6</v>
      </c>
      <c r="D2215" s="2">
        <v>13</v>
      </c>
      <c r="E2215" s="2">
        <v>5</v>
      </c>
      <c r="F2215" s="19"/>
      <c r="G2215" s="1" t="s">
        <v>6088</v>
      </c>
      <c r="H2215" s="1" t="s">
        <v>1685</v>
      </c>
      <c r="I2215" s="1">
        <v>3</v>
      </c>
    </row>
    <row r="2216" spans="1:9">
      <c r="A2216" s="23"/>
      <c r="B2216" s="19" t="s">
        <v>3200</v>
      </c>
      <c r="C2216" s="2">
        <v>6</v>
      </c>
      <c r="D2216" s="2">
        <v>13</v>
      </c>
      <c r="E2216" s="2">
        <v>6</v>
      </c>
      <c r="F2216" s="19"/>
      <c r="G2216" s="1" t="s">
        <v>6089</v>
      </c>
      <c r="H2216" s="1" t="s">
        <v>1685</v>
      </c>
      <c r="I2216" s="1">
        <v>3</v>
      </c>
    </row>
    <row r="2217" spans="1:9">
      <c r="A2217" s="23" t="s">
        <v>3015</v>
      </c>
      <c r="B2217" s="19" t="s">
        <v>3016</v>
      </c>
      <c r="C2217" s="2">
        <v>6</v>
      </c>
      <c r="D2217" s="2">
        <v>13</v>
      </c>
      <c r="E2217" s="2">
        <v>7</v>
      </c>
      <c r="F2217" s="19"/>
      <c r="G2217" s="1" t="s">
        <v>6088</v>
      </c>
      <c r="H2217" s="1" t="s">
        <v>1685</v>
      </c>
      <c r="I2217" s="1">
        <v>4</v>
      </c>
    </row>
    <row r="2218" spans="1:9">
      <c r="A2218" s="23" t="s">
        <v>3201</v>
      </c>
      <c r="B2218" s="19" t="s">
        <v>3202</v>
      </c>
      <c r="C2218" s="2">
        <v>6</v>
      </c>
      <c r="D2218" s="2">
        <v>13</v>
      </c>
      <c r="E2218" s="2">
        <v>8</v>
      </c>
      <c r="F2218" s="19"/>
      <c r="G2218" s="1" t="s">
        <v>6089</v>
      </c>
      <c r="H2218" s="1" t="s">
        <v>1685</v>
      </c>
      <c r="I2218" s="1">
        <v>4</v>
      </c>
    </row>
    <row r="2219" spans="1:9">
      <c r="A2219" s="23"/>
      <c r="B2219" s="19" t="s">
        <v>3017</v>
      </c>
      <c r="C2219" s="2">
        <v>6</v>
      </c>
      <c r="D2219" s="2">
        <v>13</v>
      </c>
      <c r="E2219" s="2">
        <v>9</v>
      </c>
      <c r="F2219" s="19"/>
      <c r="G2219" s="1" t="s">
        <v>6088</v>
      </c>
      <c r="H2219" s="1" t="s">
        <v>1685</v>
      </c>
      <c r="I2219" s="1">
        <v>5</v>
      </c>
    </row>
    <row r="2220" spans="1:9">
      <c r="A2220" s="23" t="s">
        <v>3203</v>
      </c>
      <c r="B2220" s="19" t="s">
        <v>3204</v>
      </c>
      <c r="C2220" s="2">
        <v>6</v>
      </c>
      <c r="D2220" s="2">
        <v>13</v>
      </c>
      <c r="E2220" s="2">
        <v>10</v>
      </c>
      <c r="F2220" s="19"/>
      <c r="G2220" s="1" t="s">
        <v>6089</v>
      </c>
      <c r="H2220" s="1" t="s">
        <v>1685</v>
      </c>
      <c r="I2220" s="1">
        <v>5</v>
      </c>
    </row>
    <row r="2221" spans="1:9">
      <c r="A2221" s="23" t="s">
        <v>3018</v>
      </c>
      <c r="B2221" s="19" t="s">
        <v>3019</v>
      </c>
      <c r="C2221" s="2">
        <v>6</v>
      </c>
      <c r="D2221" s="2">
        <v>13</v>
      </c>
      <c r="E2221" s="2">
        <v>11</v>
      </c>
      <c r="F2221" s="19"/>
      <c r="G2221" s="1" t="s">
        <v>6088</v>
      </c>
      <c r="H2221" s="1" t="s">
        <v>1685</v>
      </c>
      <c r="I2221" s="1">
        <v>6</v>
      </c>
    </row>
    <row r="2222" spans="1:9">
      <c r="A2222" s="23" t="s">
        <v>3205</v>
      </c>
      <c r="B2222" s="19" t="s">
        <v>3206</v>
      </c>
      <c r="C2222" s="2">
        <v>6</v>
      </c>
      <c r="D2222" s="2">
        <v>13</v>
      </c>
      <c r="E2222" s="2">
        <v>12</v>
      </c>
      <c r="F2222" s="19"/>
      <c r="G2222" s="1" t="s">
        <v>6089</v>
      </c>
      <c r="H2222" s="1" t="s">
        <v>1685</v>
      </c>
      <c r="I2222" s="1">
        <v>6</v>
      </c>
    </row>
    <row r="2223" spans="1:9">
      <c r="A2223" s="28" t="s">
        <v>3020</v>
      </c>
      <c r="B2223" s="36" t="s">
        <v>3021</v>
      </c>
      <c r="C2223" s="2">
        <v>6</v>
      </c>
      <c r="D2223" s="2">
        <v>13</v>
      </c>
      <c r="E2223" s="2">
        <v>13</v>
      </c>
      <c r="F2223" s="38"/>
      <c r="G2223" s="1" t="s">
        <v>6088</v>
      </c>
      <c r="H2223" s="1" t="s">
        <v>1685</v>
      </c>
      <c r="I2223" s="1">
        <v>7</v>
      </c>
    </row>
    <row r="2224" spans="1:9">
      <c r="A2224" s="23" t="s">
        <v>3207</v>
      </c>
      <c r="B2224" s="19" t="s">
        <v>3208</v>
      </c>
      <c r="C2224" s="2">
        <v>6</v>
      </c>
      <c r="D2224" s="2">
        <v>13</v>
      </c>
      <c r="E2224" s="2">
        <v>14</v>
      </c>
      <c r="F2224" s="19"/>
      <c r="G2224" s="1" t="s">
        <v>6089</v>
      </c>
      <c r="H2224" s="1" t="s">
        <v>1685</v>
      </c>
      <c r="I2224" s="1">
        <v>7</v>
      </c>
    </row>
    <row r="2225" spans="1:9" s="24" customFormat="1">
      <c r="A2225" s="26" t="s">
        <v>3022</v>
      </c>
      <c r="B2225" s="27" t="s">
        <v>3023</v>
      </c>
      <c r="C2225" s="2">
        <v>6</v>
      </c>
      <c r="D2225" s="2">
        <v>13</v>
      </c>
      <c r="E2225" s="2">
        <v>15</v>
      </c>
      <c r="F2225" s="27" t="s">
        <v>3742</v>
      </c>
      <c r="G2225" s="39" t="s">
        <v>6088</v>
      </c>
      <c r="H2225" s="39" t="s">
        <v>1685</v>
      </c>
      <c r="I2225" s="39">
        <v>8</v>
      </c>
    </row>
    <row r="2226" spans="1:9">
      <c r="A2226" s="23" t="s">
        <v>3209</v>
      </c>
      <c r="B2226" s="19" t="s">
        <v>3210</v>
      </c>
      <c r="C2226" s="2">
        <v>6</v>
      </c>
      <c r="D2226" s="2">
        <v>13</v>
      </c>
      <c r="E2226" s="2">
        <v>16</v>
      </c>
      <c r="F2226" s="19"/>
      <c r="G2226" s="1" t="s">
        <v>6089</v>
      </c>
      <c r="H2226" s="1" t="s">
        <v>1685</v>
      </c>
      <c r="I2226" s="1">
        <v>8</v>
      </c>
    </row>
    <row r="2227" spans="1:9">
      <c r="A2227" s="23" t="s">
        <v>3024</v>
      </c>
      <c r="B2227" s="19" t="s">
        <v>3025</v>
      </c>
      <c r="C2227" s="2">
        <v>6</v>
      </c>
      <c r="D2227" s="2">
        <v>13</v>
      </c>
      <c r="E2227" s="2">
        <v>17</v>
      </c>
      <c r="F2227" s="19"/>
      <c r="G2227" s="1" t="s">
        <v>6088</v>
      </c>
      <c r="H2227" s="1" t="s">
        <v>1685</v>
      </c>
      <c r="I2227" s="1">
        <v>9</v>
      </c>
    </row>
    <row r="2228" spans="1:9">
      <c r="A2228" s="23"/>
      <c r="B2228" s="19" t="s">
        <v>3211</v>
      </c>
      <c r="C2228" s="2">
        <v>6</v>
      </c>
      <c r="D2228" s="2">
        <v>13</v>
      </c>
      <c r="E2228" s="2">
        <v>18</v>
      </c>
      <c r="F2228" s="19"/>
      <c r="G2228" s="1" t="s">
        <v>6089</v>
      </c>
      <c r="H2228" s="1" t="s">
        <v>1685</v>
      </c>
      <c r="I2228" s="1">
        <v>9</v>
      </c>
    </row>
    <row r="2229" spans="1:9">
      <c r="A2229" s="23" t="s">
        <v>3026</v>
      </c>
      <c r="B2229" s="19" t="s">
        <v>3027</v>
      </c>
      <c r="C2229" s="2">
        <v>6</v>
      </c>
      <c r="D2229" s="2">
        <v>13</v>
      </c>
      <c r="E2229" s="2">
        <v>19</v>
      </c>
      <c r="F2229" s="19"/>
      <c r="G2229" s="24" t="s">
        <v>6088</v>
      </c>
      <c r="H2229" s="24" t="s">
        <v>1685</v>
      </c>
      <c r="I2229" s="24">
        <v>10</v>
      </c>
    </row>
    <row r="2230" spans="1:9">
      <c r="A2230" s="23" t="s">
        <v>3212</v>
      </c>
      <c r="B2230" s="19" t="s">
        <v>3213</v>
      </c>
      <c r="C2230" s="2">
        <v>6</v>
      </c>
      <c r="D2230" s="2">
        <v>13</v>
      </c>
      <c r="E2230" s="2">
        <v>20</v>
      </c>
      <c r="F2230" s="19"/>
      <c r="G2230" s="1" t="s">
        <v>6089</v>
      </c>
      <c r="H2230" s="1" t="s">
        <v>1685</v>
      </c>
      <c r="I2230" s="1">
        <v>10</v>
      </c>
    </row>
    <row r="2231" spans="1:9">
      <c r="A2231" s="23" t="s">
        <v>3028</v>
      </c>
      <c r="B2231" s="19" t="s">
        <v>3029</v>
      </c>
      <c r="C2231" s="2">
        <v>6</v>
      </c>
      <c r="D2231" s="2">
        <v>13</v>
      </c>
      <c r="E2231" s="2">
        <v>21</v>
      </c>
      <c r="F2231" s="19"/>
      <c r="G2231" s="1" t="s">
        <v>6088</v>
      </c>
      <c r="H2231" s="1" t="s">
        <v>1685</v>
      </c>
      <c r="I2231" s="1">
        <v>11</v>
      </c>
    </row>
    <row r="2232" spans="1:9">
      <c r="A2232" s="23" t="s">
        <v>3214</v>
      </c>
      <c r="B2232" s="19" t="s">
        <v>3215</v>
      </c>
      <c r="C2232" s="2">
        <v>6</v>
      </c>
      <c r="D2232" s="2">
        <v>13</v>
      </c>
      <c r="E2232" s="2">
        <v>22</v>
      </c>
      <c r="F2232" s="19"/>
      <c r="G2232" s="1" t="s">
        <v>6089</v>
      </c>
      <c r="H2232" s="1" t="s">
        <v>1685</v>
      </c>
      <c r="I2232" s="1">
        <v>11</v>
      </c>
    </row>
    <row r="2233" spans="1:9">
      <c r="A2233" s="23" t="s">
        <v>3030</v>
      </c>
      <c r="B2233" s="19" t="s">
        <v>3031</v>
      </c>
      <c r="C2233" s="2">
        <v>6</v>
      </c>
      <c r="D2233" s="2">
        <v>13</v>
      </c>
      <c r="E2233" s="2">
        <v>23</v>
      </c>
      <c r="F2233" s="19"/>
      <c r="G2233" s="1" t="s">
        <v>6088</v>
      </c>
      <c r="H2233" s="1" t="s">
        <v>1685</v>
      </c>
      <c r="I2233" s="1">
        <v>12</v>
      </c>
    </row>
    <row r="2234" spans="1:9">
      <c r="A2234" s="21" t="s">
        <v>6394</v>
      </c>
      <c r="B2234" s="22" t="s">
        <v>6395</v>
      </c>
      <c r="C2234" s="2">
        <v>6</v>
      </c>
      <c r="D2234" s="2">
        <v>13</v>
      </c>
      <c r="E2234" s="2">
        <v>24</v>
      </c>
      <c r="F2234"/>
      <c r="G2234" s="1" t="s">
        <v>6089</v>
      </c>
      <c r="H2234" s="1" t="s">
        <v>1685</v>
      </c>
      <c r="I2234" s="1">
        <v>12</v>
      </c>
    </row>
    <row r="2235" spans="1:9">
      <c r="A2235" s="21" t="s">
        <v>6394</v>
      </c>
      <c r="B2235" s="22" t="s">
        <v>6395</v>
      </c>
      <c r="C2235" s="2">
        <v>6</v>
      </c>
      <c r="D2235" s="2">
        <v>14</v>
      </c>
      <c r="E2235" s="2">
        <v>1</v>
      </c>
      <c r="F2235"/>
      <c r="G2235" s="1" t="s">
        <v>6090</v>
      </c>
      <c r="H2235" s="1" t="s">
        <v>1685</v>
      </c>
      <c r="I2235" s="1">
        <v>1</v>
      </c>
    </row>
    <row r="2236" spans="1:9">
      <c r="A2236" s="23"/>
      <c r="B2236" s="19" t="s">
        <v>8028</v>
      </c>
      <c r="C2236" s="2">
        <v>6</v>
      </c>
      <c r="D2236" s="2">
        <v>14</v>
      </c>
      <c r="E2236" s="2">
        <v>2</v>
      </c>
      <c r="F2236" s="19"/>
      <c r="G2236" s="1" t="s">
        <v>6091</v>
      </c>
      <c r="H2236" s="1" t="s">
        <v>1685</v>
      </c>
      <c r="I2236" s="1">
        <v>1</v>
      </c>
    </row>
    <row r="2237" spans="1:9">
      <c r="A2237" s="23"/>
      <c r="B2237" s="19" t="s">
        <v>2373</v>
      </c>
      <c r="C2237" s="2">
        <v>6</v>
      </c>
      <c r="D2237" s="2">
        <v>14</v>
      </c>
      <c r="E2237" s="2">
        <v>3</v>
      </c>
      <c r="F2237" s="19"/>
      <c r="G2237" s="1" t="s">
        <v>6090</v>
      </c>
      <c r="H2237" s="1" t="s">
        <v>1685</v>
      </c>
      <c r="I2237" s="1">
        <v>2</v>
      </c>
    </row>
    <row r="2238" spans="1:9">
      <c r="A2238" s="23" t="s">
        <v>8029</v>
      </c>
      <c r="B2238" s="19" t="s">
        <v>8030</v>
      </c>
      <c r="C2238" s="2">
        <v>6</v>
      </c>
      <c r="D2238" s="2">
        <v>14</v>
      </c>
      <c r="E2238" s="2">
        <v>4</v>
      </c>
      <c r="F2238" s="19"/>
      <c r="G2238" s="1" t="s">
        <v>6091</v>
      </c>
      <c r="H2238" s="1" t="s">
        <v>1685</v>
      </c>
      <c r="I2238" s="1">
        <v>2</v>
      </c>
    </row>
    <row r="2239" spans="1:9">
      <c r="A2239" s="23"/>
      <c r="B2239" s="19" t="s">
        <v>2374</v>
      </c>
      <c r="C2239" s="2">
        <v>6</v>
      </c>
      <c r="D2239" s="2">
        <v>14</v>
      </c>
      <c r="E2239" s="2">
        <v>5</v>
      </c>
      <c r="F2239" s="19"/>
      <c r="G2239" s="1" t="s">
        <v>6090</v>
      </c>
      <c r="H2239" s="1" t="s">
        <v>1685</v>
      </c>
      <c r="I2239" s="1">
        <v>3</v>
      </c>
    </row>
    <row r="2240" spans="1:9">
      <c r="A2240" s="23" t="s">
        <v>8031</v>
      </c>
      <c r="B2240" s="19" t="s">
        <v>8032</v>
      </c>
      <c r="C2240" s="2">
        <v>6</v>
      </c>
      <c r="D2240" s="2">
        <v>14</v>
      </c>
      <c r="E2240" s="2">
        <v>6</v>
      </c>
      <c r="F2240" s="19"/>
      <c r="G2240" s="1" t="s">
        <v>6091</v>
      </c>
      <c r="H2240" s="1" t="s">
        <v>1685</v>
      </c>
      <c r="I2240" s="1">
        <v>3</v>
      </c>
    </row>
    <row r="2241" spans="1:9">
      <c r="A2241" s="23"/>
      <c r="B2241" s="19" t="s">
        <v>2375</v>
      </c>
      <c r="C2241" s="2">
        <v>6</v>
      </c>
      <c r="D2241" s="2">
        <v>14</v>
      </c>
      <c r="E2241" s="2">
        <v>7</v>
      </c>
      <c r="F2241" s="19"/>
      <c r="G2241" s="1" t="s">
        <v>6090</v>
      </c>
      <c r="H2241" s="1" t="s">
        <v>1685</v>
      </c>
      <c r="I2241" s="1">
        <v>4</v>
      </c>
    </row>
    <row r="2242" spans="1:9">
      <c r="A2242" s="23" t="s">
        <v>8033</v>
      </c>
      <c r="B2242" s="19" t="s">
        <v>8034</v>
      </c>
      <c r="C2242" s="2">
        <v>6</v>
      </c>
      <c r="D2242" s="2">
        <v>14</v>
      </c>
      <c r="E2242" s="2">
        <v>8</v>
      </c>
      <c r="F2242" s="19"/>
      <c r="G2242" s="1" t="s">
        <v>6091</v>
      </c>
      <c r="H2242" s="1" t="s">
        <v>1685</v>
      </c>
      <c r="I2242" s="1">
        <v>4</v>
      </c>
    </row>
    <row r="2243" spans="1:9">
      <c r="A2243" s="23"/>
      <c r="B2243" s="19" t="s">
        <v>2376</v>
      </c>
      <c r="C2243" s="2">
        <v>6</v>
      </c>
      <c r="D2243" s="2">
        <v>14</v>
      </c>
      <c r="E2243" s="2">
        <v>9</v>
      </c>
      <c r="F2243" s="19"/>
      <c r="G2243" s="1" t="s">
        <v>6090</v>
      </c>
      <c r="H2243" s="1" t="s">
        <v>1685</v>
      </c>
      <c r="I2243" s="1">
        <v>5</v>
      </c>
    </row>
    <row r="2244" spans="1:9">
      <c r="A2244" s="23" t="s">
        <v>8035</v>
      </c>
      <c r="B2244" s="19" t="s">
        <v>8036</v>
      </c>
      <c r="C2244" s="2">
        <v>6</v>
      </c>
      <c r="D2244" s="2">
        <v>14</v>
      </c>
      <c r="E2244" s="2">
        <v>10</v>
      </c>
      <c r="F2244" s="19"/>
      <c r="G2244" s="1" t="s">
        <v>6091</v>
      </c>
      <c r="H2244" s="1" t="s">
        <v>1685</v>
      </c>
      <c r="I2244" s="1">
        <v>5</v>
      </c>
    </row>
    <row r="2245" spans="1:9">
      <c r="A2245" s="23"/>
      <c r="B2245" s="19" t="s">
        <v>2377</v>
      </c>
      <c r="C2245" s="2">
        <v>6</v>
      </c>
      <c r="D2245" s="2">
        <v>14</v>
      </c>
      <c r="E2245" s="2">
        <v>11</v>
      </c>
      <c r="F2245" s="19"/>
      <c r="G2245" s="1" t="s">
        <v>6090</v>
      </c>
      <c r="H2245" s="1" t="s">
        <v>1685</v>
      </c>
      <c r="I2245" s="1">
        <v>6</v>
      </c>
    </row>
    <row r="2246" spans="1:9">
      <c r="A2246" s="23" t="s">
        <v>8037</v>
      </c>
      <c r="B2246" s="19" t="s">
        <v>8038</v>
      </c>
      <c r="C2246" s="2">
        <v>6</v>
      </c>
      <c r="D2246" s="2">
        <v>14</v>
      </c>
      <c r="E2246" s="2">
        <v>12</v>
      </c>
      <c r="F2246" s="19"/>
      <c r="G2246" s="1" t="s">
        <v>6091</v>
      </c>
      <c r="H2246" s="1" t="s">
        <v>1685</v>
      </c>
      <c r="I2246" s="1">
        <v>6</v>
      </c>
    </row>
    <row r="2247" spans="1:9">
      <c r="A2247" s="23"/>
      <c r="B2247" s="19" t="s">
        <v>2378</v>
      </c>
      <c r="C2247" s="2">
        <v>6</v>
      </c>
      <c r="D2247" s="2">
        <v>14</v>
      </c>
      <c r="E2247" s="2">
        <v>13</v>
      </c>
      <c r="F2247" s="19"/>
      <c r="G2247" s="1" t="s">
        <v>6090</v>
      </c>
      <c r="H2247" s="1" t="s">
        <v>1685</v>
      </c>
      <c r="I2247" s="1">
        <v>7</v>
      </c>
    </row>
    <row r="2248" spans="1:9">
      <c r="A2248" s="23" t="s">
        <v>8039</v>
      </c>
      <c r="B2248" s="19" t="s">
        <v>8040</v>
      </c>
      <c r="C2248" s="2">
        <v>6</v>
      </c>
      <c r="D2248" s="2">
        <v>14</v>
      </c>
      <c r="E2248" s="2">
        <v>14</v>
      </c>
      <c r="F2248" s="19"/>
      <c r="G2248" s="1" t="s">
        <v>6091</v>
      </c>
      <c r="H2248" s="1" t="s">
        <v>1685</v>
      </c>
      <c r="I2248" s="1">
        <v>7</v>
      </c>
    </row>
    <row r="2249" spans="1:9" s="24" customFormat="1">
      <c r="A2249" s="23" t="s">
        <v>2379</v>
      </c>
      <c r="B2249" s="19" t="s">
        <v>2380</v>
      </c>
      <c r="C2249" s="2">
        <v>6</v>
      </c>
      <c r="D2249" s="2">
        <v>14</v>
      </c>
      <c r="E2249" s="2">
        <v>15</v>
      </c>
      <c r="F2249" s="19"/>
      <c r="G2249" s="1" t="s">
        <v>6090</v>
      </c>
      <c r="H2249" s="1" t="s">
        <v>1685</v>
      </c>
      <c r="I2249" s="1">
        <v>8</v>
      </c>
    </row>
    <row r="2250" spans="1:9">
      <c r="A2250" s="23" t="s">
        <v>8041</v>
      </c>
      <c r="B2250" s="19" t="s">
        <v>8042</v>
      </c>
      <c r="C2250" s="2">
        <v>6</v>
      </c>
      <c r="D2250" s="2">
        <v>14</v>
      </c>
      <c r="E2250" s="2">
        <v>16</v>
      </c>
      <c r="F2250" s="19"/>
      <c r="G2250" s="1" t="s">
        <v>6091</v>
      </c>
      <c r="H2250" s="1" t="s">
        <v>1685</v>
      </c>
      <c r="I2250" s="1">
        <v>8</v>
      </c>
    </row>
    <row r="2251" spans="1:9">
      <c r="A2251" s="23" t="s">
        <v>2381</v>
      </c>
      <c r="B2251" s="19" t="s">
        <v>2382</v>
      </c>
      <c r="C2251" s="2">
        <v>6</v>
      </c>
      <c r="D2251" s="2">
        <v>14</v>
      </c>
      <c r="E2251" s="2">
        <v>17</v>
      </c>
      <c r="F2251" s="19"/>
      <c r="G2251" s="1" t="s">
        <v>6090</v>
      </c>
      <c r="H2251" s="1" t="s">
        <v>1685</v>
      </c>
      <c r="I2251" s="1">
        <v>9</v>
      </c>
    </row>
    <row r="2252" spans="1:9">
      <c r="A2252" s="23"/>
      <c r="B2252" s="19" t="s">
        <v>8043</v>
      </c>
      <c r="C2252" s="2">
        <v>6</v>
      </c>
      <c r="D2252" s="2">
        <v>14</v>
      </c>
      <c r="E2252" s="2">
        <v>18</v>
      </c>
      <c r="F2252" s="19"/>
      <c r="G2252" s="1" t="s">
        <v>6091</v>
      </c>
      <c r="H2252" s="1" t="s">
        <v>1685</v>
      </c>
      <c r="I2252" s="1">
        <v>9</v>
      </c>
    </row>
    <row r="2253" spans="1:9">
      <c r="A2253" s="23" t="s">
        <v>2383</v>
      </c>
      <c r="B2253" s="19" t="s">
        <v>2384</v>
      </c>
      <c r="C2253" s="2">
        <v>6</v>
      </c>
      <c r="D2253" s="2">
        <v>14</v>
      </c>
      <c r="E2253" s="2">
        <v>19</v>
      </c>
      <c r="F2253" s="19"/>
      <c r="G2253" s="24" t="s">
        <v>6090</v>
      </c>
      <c r="H2253" s="24" t="s">
        <v>1685</v>
      </c>
      <c r="I2253" s="24">
        <v>10</v>
      </c>
    </row>
    <row r="2254" spans="1:9">
      <c r="A2254" s="23" t="s">
        <v>8044</v>
      </c>
      <c r="B2254" s="19" t="s">
        <v>8045</v>
      </c>
      <c r="C2254" s="2">
        <v>6</v>
      </c>
      <c r="D2254" s="2">
        <v>14</v>
      </c>
      <c r="E2254" s="2">
        <v>20</v>
      </c>
      <c r="F2254" s="19"/>
      <c r="G2254" s="1" t="s">
        <v>6091</v>
      </c>
      <c r="H2254" s="1" t="s">
        <v>1685</v>
      </c>
      <c r="I2254" s="1">
        <v>10</v>
      </c>
    </row>
    <row r="2255" spans="1:9">
      <c r="A2255" s="23" t="s">
        <v>2385</v>
      </c>
      <c r="B2255" s="19" t="s">
        <v>2386</v>
      </c>
      <c r="C2255" s="2">
        <v>6</v>
      </c>
      <c r="D2255" s="2">
        <v>14</v>
      </c>
      <c r="E2255" s="2">
        <v>21</v>
      </c>
      <c r="F2255" s="19"/>
      <c r="G2255" s="1" t="s">
        <v>6090</v>
      </c>
      <c r="H2255" s="1" t="s">
        <v>1685</v>
      </c>
      <c r="I2255" s="1">
        <v>11</v>
      </c>
    </row>
    <row r="2256" spans="1:9">
      <c r="A2256" s="23" t="s">
        <v>8046</v>
      </c>
      <c r="B2256" s="19" t="s">
        <v>8047</v>
      </c>
      <c r="C2256" s="2">
        <v>6</v>
      </c>
      <c r="D2256" s="2">
        <v>14</v>
      </c>
      <c r="E2256" s="2">
        <v>22</v>
      </c>
      <c r="F2256" s="19"/>
      <c r="G2256" s="1" t="s">
        <v>6091</v>
      </c>
      <c r="H2256" s="1" t="s">
        <v>1685</v>
      </c>
      <c r="I2256" s="1">
        <v>11</v>
      </c>
    </row>
    <row r="2257" spans="1:9">
      <c r="A2257" s="23" t="s">
        <v>2387</v>
      </c>
      <c r="B2257" s="19" t="s">
        <v>2388</v>
      </c>
      <c r="C2257" s="2">
        <v>6</v>
      </c>
      <c r="D2257" s="2">
        <v>14</v>
      </c>
      <c r="E2257" s="2">
        <v>23</v>
      </c>
      <c r="F2257" s="19"/>
      <c r="G2257" s="1" t="s">
        <v>6090</v>
      </c>
      <c r="H2257" s="1" t="s">
        <v>1685</v>
      </c>
      <c r="I2257" s="1">
        <v>12</v>
      </c>
    </row>
    <row r="2258" spans="1:9">
      <c r="A2258" s="21" t="s">
        <v>6394</v>
      </c>
      <c r="B2258" s="22" t="s">
        <v>6395</v>
      </c>
      <c r="C2258" s="2">
        <v>6</v>
      </c>
      <c r="D2258" s="2">
        <v>14</v>
      </c>
      <c r="E2258" s="2">
        <v>24</v>
      </c>
      <c r="F2258"/>
      <c r="G2258" s="24" t="s">
        <v>6091</v>
      </c>
      <c r="H2258" s="24" t="s">
        <v>1685</v>
      </c>
      <c r="I2258" s="24">
        <v>12</v>
      </c>
    </row>
    <row r="2259" spans="1:9">
      <c r="A2259" s="21" t="s">
        <v>6394</v>
      </c>
      <c r="B2259" s="22" t="s">
        <v>6395</v>
      </c>
      <c r="C2259" s="2">
        <v>6</v>
      </c>
      <c r="D2259" s="2">
        <v>15</v>
      </c>
      <c r="E2259" s="2">
        <v>1</v>
      </c>
      <c r="F2259" s="19"/>
      <c r="G2259" s="1" t="s">
        <v>6088</v>
      </c>
      <c r="H2259" s="1" t="s">
        <v>1680</v>
      </c>
      <c r="I2259" s="1">
        <v>1</v>
      </c>
    </row>
    <row r="2260" spans="1:9">
      <c r="A2260" s="23" t="s">
        <v>3216</v>
      </c>
      <c r="B2260" s="19" t="s">
        <v>3217</v>
      </c>
      <c r="C2260" s="2">
        <v>6</v>
      </c>
      <c r="D2260" s="2">
        <v>15</v>
      </c>
      <c r="E2260" s="2">
        <v>2</v>
      </c>
      <c r="F2260" s="19"/>
      <c r="G2260" s="1" t="s">
        <v>6089</v>
      </c>
      <c r="H2260" s="1" t="s">
        <v>1680</v>
      </c>
      <c r="I2260" s="1">
        <v>1</v>
      </c>
    </row>
    <row r="2261" spans="1:9">
      <c r="A2261" s="23" t="s">
        <v>3032</v>
      </c>
      <c r="B2261" s="19" t="s">
        <v>3033</v>
      </c>
      <c r="C2261" s="2">
        <v>6</v>
      </c>
      <c r="D2261" s="2">
        <v>15</v>
      </c>
      <c r="E2261" s="2">
        <v>3</v>
      </c>
      <c r="F2261" s="19"/>
      <c r="G2261" s="1" t="s">
        <v>6088</v>
      </c>
      <c r="H2261" s="1" t="s">
        <v>1680</v>
      </c>
      <c r="I2261" s="1">
        <v>2</v>
      </c>
    </row>
    <row r="2262" spans="1:9">
      <c r="A2262" s="23" t="s">
        <v>3218</v>
      </c>
      <c r="B2262" s="19" t="s">
        <v>3219</v>
      </c>
      <c r="C2262" s="2">
        <v>6</v>
      </c>
      <c r="D2262" s="2">
        <v>15</v>
      </c>
      <c r="E2262" s="2">
        <v>4</v>
      </c>
      <c r="F2262" s="19"/>
      <c r="G2262" s="1" t="s">
        <v>6089</v>
      </c>
      <c r="H2262" s="1" t="s">
        <v>1680</v>
      </c>
      <c r="I2262" s="1">
        <v>2</v>
      </c>
    </row>
    <row r="2263" spans="1:9">
      <c r="A2263" s="23" t="s">
        <v>3034</v>
      </c>
      <c r="B2263" s="19" t="s">
        <v>3035</v>
      </c>
      <c r="C2263" s="2">
        <v>6</v>
      </c>
      <c r="D2263" s="2">
        <v>15</v>
      </c>
      <c r="E2263" s="2">
        <v>5</v>
      </c>
      <c r="F2263" s="19"/>
      <c r="G2263" s="1" t="s">
        <v>6088</v>
      </c>
      <c r="H2263" s="1" t="s">
        <v>1680</v>
      </c>
      <c r="I2263" s="1">
        <v>3</v>
      </c>
    </row>
    <row r="2264" spans="1:9">
      <c r="A2264" s="23" t="s">
        <v>3220</v>
      </c>
      <c r="B2264" s="19" t="s">
        <v>3221</v>
      </c>
      <c r="C2264" s="2">
        <v>6</v>
      </c>
      <c r="D2264" s="2">
        <v>15</v>
      </c>
      <c r="E2264" s="2">
        <v>6</v>
      </c>
      <c r="F2264" s="19"/>
      <c r="G2264" s="1" t="s">
        <v>6089</v>
      </c>
      <c r="H2264" s="1" t="s">
        <v>1680</v>
      </c>
      <c r="I2264" s="1">
        <v>3</v>
      </c>
    </row>
    <row r="2265" spans="1:9">
      <c r="A2265" s="28" t="s">
        <v>3036</v>
      </c>
      <c r="B2265" s="36" t="s">
        <v>3037</v>
      </c>
      <c r="C2265" s="2">
        <v>6</v>
      </c>
      <c r="D2265" s="2">
        <v>15</v>
      </c>
      <c r="E2265" s="2">
        <v>7</v>
      </c>
      <c r="F2265" s="38"/>
      <c r="G2265" s="1" t="s">
        <v>6088</v>
      </c>
      <c r="H2265" s="1" t="s">
        <v>1680</v>
      </c>
      <c r="I2265" s="1">
        <v>4</v>
      </c>
    </row>
    <row r="2266" spans="1:9">
      <c r="A2266" s="23" t="s">
        <v>3222</v>
      </c>
      <c r="B2266" s="19" t="s">
        <v>3223</v>
      </c>
      <c r="C2266" s="2">
        <v>6</v>
      </c>
      <c r="D2266" s="2">
        <v>15</v>
      </c>
      <c r="E2266" s="2">
        <v>8</v>
      </c>
      <c r="F2266" s="19"/>
      <c r="G2266" s="1" t="s">
        <v>6089</v>
      </c>
      <c r="H2266" s="1" t="s">
        <v>1680</v>
      </c>
      <c r="I2266" s="1">
        <v>4</v>
      </c>
    </row>
    <row r="2267" spans="1:9">
      <c r="A2267" s="23" t="s">
        <v>3038</v>
      </c>
      <c r="B2267" s="19" t="s">
        <v>3039</v>
      </c>
      <c r="C2267" s="2">
        <v>6</v>
      </c>
      <c r="D2267" s="2">
        <v>15</v>
      </c>
      <c r="E2267" s="2">
        <v>9</v>
      </c>
      <c r="F2267" s="19"/>
      <c r="G2267" s="1" t="s">
        <v>6088</v>
      </c>
      <c r="H2267" s="1" t="s">
        <v>1680</v>
      </c>
      <c r="I2267" s="1">
        <v>5</v>
      </c>
    </row>
    <row r="2268" spans="1:9">
      <c r="A2268" s="23" t="s">
        <v>3224</v>
      </c>
      <c r="B2268" s="19" t="s">
        <v>3225</v>
      </c>
      <c r="C2268" s="2">
        <v>6</v>
      </c>
      <c r="D2268" s="2">
        <v>15</v>
      </c>
      <c r="E2268" s="2">
        <v>10</v>
      </c>
      <c r="F2268" s="19"/>
      <c r="G2268" s="1" t="s">
        <v>6089</v>
      </c>
      <c r="H2268" s="1" t="s">
        <v>1680</v>
      </c>
      <c r="I2268" s="1">
        <v>5</v>
      </c>
    </row>
    <row r="2269" spans="1:9">
      <c r="A2269" s="23" t="s">
        <v>3040</v>
      </c>
      <c r="B2269" s="19" t="s">
        <v>3041</v>
      </c>
      <c r="C2269" s="2">
        <v>6</v>
      </c>
      <c r="D2269" s="2">
        <v>15</v>
      </c>
      <c r="E2269" s="2">
        <v>11</v>
      </c>
      <c r="F2269" s="19"/>
      <c r="G2269" s="1" t="s">
        <v>6088</v>
      </c>
      <c r="H2269" s="1" t="s">
        <v>1680</v>
      </c>
      <c r="I2269" s="1">
        <v>6</v>
      </c>
    </row>
    <row r="2270" spans="1:9">
      <c r="A2270" s="23"/>
      <c r="B2270" s="19" t="s">
        <v>3226</v>
      </c>
      <c r="C2270" s="2">
        <v>6</v>
      </c>
      <c r="D2270" s="2">
        <v>15</v>
      </c>
      <c r="E2270" s="2">
        <v>12</v>
      </c>
      <c r="F2270" s="19"/>
      <c r="G2270" s="1" t="s">
        <v>6089</v>
      </c>
      <c r="H2270" s="1" t="s">
        <v>1680</v>
      </c>
      <c r="I2270" s="1">
        <v>6</v>
      </c>
    </row>
    <row r="2271" spans="1:9">
      <c r="A2271" s="23"/>
      <c r="B2271" s="19" t="s">
        <v>3042</v>
      </c>
      <c r="C2271" s="2">
        <v>6</v>
      </c>
      <c r="D2271" s="2">
        <v>15</v>
      </c>
      <c r="E2271" s="2">
        <v>13</v>
      </c>
      <c r="F2271" s="19"/>
      <c r="G2271" s="1" t="s">
        <v>6088</v>
      </c>
      <c r="H2271" s="1" t="s">
        <v>1680</v>
      </c>
      <c r="I2271" s="1">
        <v>7</v>
      </c>
    </row>
    <row r="2272" spans="1:9">
      <c r="A2272" s="23" t="s">
        <v>3227</v>
      </c>
      <c r="B2272" s="19" t="s">
        <v>3228</v>
      </c>
      <c r="C2272" s="2">
        <v>6</v>
      </c>
      <c r="D2272" s="2">
        <v>15</v>
      </c>
      <c r="E2272" s="2">
        <v>14</v>
      </c>
      <c r="F2272" s="19"/>
      <c r="G2272" s="1" t="s">
        <v>6089</v>
      </c>
      <c r="H2272" s="1" t="s">
        <v>1680</v>
      </c>
      <c r="I2272" s="1">
        <v>7</v>
      </c>
    </row>
    <row r="2273" spans="1:9">
      <c r="A2273" s="23" t="s">
        <v>3043</v>
      </c>
      <c r="B2273" s="19" t="s">
        <v>3044</v>
      </c>
      <c r="C2273" s="2">
        <v>6</v>
      </c>
      <c r="D2273" s="2">
        <v>15</v>
      </c>
      <c r="E2273" s="2">
        <v>15</v>
      </c>
      <c r="F2273" s="19"/>
      <c r="G2273" s="1" t="s">
        <v>6088</v>
      </c>
      <c r="H2273" s="1" t="s">
        <v>1680</v>
      </c>
      <c r="I2273" s="1">
        <v>8</v>
      </c>
    </row>
    <row r="2274" spans="1:9">
      <c r="A2274" s="23"/>
      <c r="B2274" s="19" t="s">
        <v>3229</v>
      </c>
      <c r="C2274" s="2">
        <v>6</v>
      </c>
      <c r="D2274" s="2">
        <v>15</v>
      </c>
      <c r="E2274" s="2">
        <v>16</v>
      </c>
      <c r="F2274" s="19"/>
      <c r="G2274" s="1" t="s">
        <v>6089</v>
      </c>
      <c r="H2274" s="1" t="s">
        <v>1680</v>
      </c>
      <c r="I2274" s="1">
        <v>8</v>
      </c>
    </row>
    <row r="2275" spans="1:9">
      <c r="A2275" s="23"/>
      <c r="B2275" s="19" t="s">
        <v>3045</v>
      </c>
      <c r="C2275" s="2">
        <v>6</v>
      </c>
      <c r="D2275" s="2">
        <v>15</v>
      </c>
      <c r="E2275" s="2">
        <v>17</v>
      </c>
      <c r="F2275" s="19"/>
      <c r="G2275" s="1" t="s">
        <v>6088</v>
      </c>
      <c r="H2275" s="1" t="s">
        <v>1680</v>
      </c>
      <c r="I2275" s="1">
        <v>9</v>
      </c>
    </row>
    <row r="2276" spans="1:9">
      <c r="A2276" s="23"/>
      <c r="B2276" s="19" t="s">
        <v>3230</v>
      </c>
      <c r="C2276" s="2">
        <v>6</v>
      </c>
      <c r="D2276" s="2">
        <v>15</v>
      </c>
      <c r="E2276" s="2">
        <v>18</v>
      </c>
      <c r="F2276" s="19"/>
      <c r="G2276" s="1" t="s">
        <v>6089</v>
      </c>
      <c r="H2276" s="1" t="s">
        <v>1680</v>
      </c>
      <c r="I2276" s="1">
        <v>9</v>
      </c>
    </row>
    <row r="2277" spans="1:9">
      <c r="A2277" s="23"/>
      <c r="B2277" s="19" t="s">
        <v>3046</v>
      </c>
      <c r="C2277" s="2">
        <v>6</v>
      </c>
      <c r="D2277" s="2">
        <v>15</v>
      </c>
      <c r="E2277" s="2">
        <v>19</v>
      </c>
      <c r="F2277" s="19"/>
      <c r="G2277" s="1" t="s">
        <v>6088</v>
      </c>
      <c r="H2277" s="1" t="s">
        <v>1680</v>
      </c>
      <c r="I2277" s="1">
        <v>10</v>
      </c>
    </row>
    <row r="2278" spans="1:9">
      <c r="A2278" s="23" t="s">
        <v>3231</v>
      </c>
      <c r="B2278" s="19" t="s">
        <v>3232</v>
      </c>
      <c r="C2278" s="2">
        <v>6</v>
      </c>
      <c r="D2278" s="2">
        <v>15</v>
      </c>
      <c r="E2278" s="2">
        <v>20</v>
      </c>
      <c r="F2278" s="19"/>
      <c r="G2278" s="1" t="s">
        <v>6089</v>
      </c>
      <c r="H2278" s="1" t="s">
        <v>1680</v>
      </c>
      <c r="I2278" s="1">
        <v>10</v>
      </c>
    </row>
    <row r="2279" spans="1:9">
      <c r="A2279" s="23" t="s">
        <v>3047</v>
      </c>
      <c r="B2279" s="19" t="s">
        <v>3048</v>
      </c>
      <c r="C2279" s="2">
        <v>6</v>
      </c>
      <c r="D2279" s="2">
        <v>15</v>
      </c>
      <c r="E2279" s="2">
        <v>21</v>
      </c>
      <c r="F2279" s="19"/>
      <c r="G2279" s="1" t="s">
        <v>6088</v>
      </c>
      <c r="H2279" s="1" t="s">
        <v>1680</v>
      </c>
      <c r="I2279" s="1">
        <v>11</v>
      </c>
    </row>
    <row r="2280" spans="1:9">
      <c r="A2280" s="23" t="s">
        <v>3233</v>
      </c>
      <c r="B2280" s="19" t="s">
        <v>3234</v>
      </c>
      <c r="C2280" s="2">
        <v>6</v>
      </c>
      <c r="D2280" s="2">
        <v>15</v>
      </c>
      <c r="E2280" s="2">
        <v>22</v>
      </c>
      <c r="F2280" s="19"/>
      <c r="G2280" s="1" t="s">
        <v>6089</v>
      </c>
      <c r="H2280" s="1" t="s">
        <v>1680</v>
      </c>
      <c r="I2280" s="1">
        <v>11</v>
      </c>
    </row>
    <row r="2281" spans="1:9">
      <c r="A2281" s="23" t="s">
        <v>3049</v>
      </c>
      <c r="B2281" s="19" t="s">
        <v>3050</v>
      </c>
      <c r="C2281" s="2">
        <v>6</v>
      </c>
      <c r="D2281" s="2">
        <v>15</v>
      </c>
      <c r="E2281" s="2">
        <v>23</v>
      </c>
      <c r="F2281" s="19"/>
      <c r="G2281" s="1" t="s">
        <v>6088</v>
      </c>
      <c r="H2281" s="1" t="s">
        <v>1680</v>
      </c>
      <c r="I2281" s="1">
        <v>12</v>
      </c>
    </row>
    <row r="2282" spans="1:9">
      <c r="A2282" s="21" t="s">
        <v>6394</v>
      </c>
      <c r="B2282" s="22" t="s">
        <v>6395</v>
      </c>
      <c r="C2282" s="2">
        <v>6</v>
      </c>
      <c r="D2282" s="2">
        <v>15</v>
      </c>
      <c r="E2282" s="2">
        <v>24</v>
      </c>
      <c r="F2282"/>
      <c r="G2282" s="1" t="s">
        <v>6089</v>
      </c>
      <c r="H2282" s="1" t="s">
        <v>1680</v>
      </c>
      <c r="I2282" s="1">
        <v>12</v>
      </c>
    </row>
    <row r="2283" spans="1:9">
      <c r="A2283" s="21" t="s">
        <v>6394</v>
      </c>
      <c r="B2283" s="22" t="s">
        <v>6395</v>
      </c>
      <c r="C2283" s="2">
        <v>6</v>
      </c>
      <c r="D2283" s="2">
        <v>16</v>
      </c>
      <c r="E2283" s="2">
        <v>1</v>
      </c>
      <c r="F2283" s="19"/>
      <c r="G2283" s="1" t="s">
        <v>6090</v>
      </c>
      <c r="H2283" s="1" t="s">
        <v>1680</v>
      </c>
      <c r="I2283" s="1">
        <v>1</v>
      </c>
    </row>
    <row r="2284" spans="1:9">
      <c r="A2284" s="21" t="s">
        <v>6394</v>
      </c>
      <c r="B2284" s="22" t="s">
        <v>6395</v>
      </c>
      <c r="C2284" s="2">
        <v>6</v>
      </c>
      <c r="D2284" s="2">
        <v>16</v>
      </c>
      <c r="E2284" s="2">
        <v>2</v>
      </c>
      <c r="F2284" s="19"/>
      <c r="G2284" s="1" t="s">
        <v>6091</v>
      </c>
      <c r="H2284" s="1" t="s">
        <v>1680</v>
      </c>
      <c r="I2284" s="1">
        <v>1</v>
      </c>
    </row>
    <row r="2285" spans="1:9">
      <c r="A2285" s="21" t="s">
        <v>6394</v>
      </c>
      <c r="B2285" s="22" t="s">
        <v>6395</v>
      </c>
      <c r="C2285" s="2">
        <v>6</v>
      </c>
      <c r="D2285" s="2">
        <v>16</v>
      </c>
      <c r="E2285" s="2">
        <v>3</v>
      </c>
      <c r="F2285" s="19"/>
      <c r="G2285" s="1" t="s">
        <v>6090</v>
      </c>
      <c r="H2285" s="1" t="s">
        <v>1680</v>
      </c>
      <c r="I2285" s="1">
        <v>2</v>
      </c>
    </row>
    <row r="2286" spans="1:9">
      <c r="A2286" s="21" t="s">
        <v>6394</v>
      </c>
      <c r="B2286" s="22" t="s">
        <v>6395</v>
      </c>
      <c r="C2286" s="2">
        <v>6</v>
      </c>
      <c r="D2286" s="2">
        <v>16</v>
      </c>
      <c r="E2286" s="2">
        <v>4</v>
      </c>
      <c r="F2286" s="19"/>
      <c r="G2286" s="24" t="s">
        <v>6091</v>
      </c>
      <c r="H2286" s="24" t="s">
        <v>1680</v>
      </c>
      <c r="I2286" s="24">
        <v>2</v>
      </c>
    </row>
    <row r="2287" spans="1:9">
      <c r="A2287" s="21" t="s">
        <v>6394</v>
      </c>
      <c r="B2287" s="22" t="s">
        <v>6395</v>
      </c>
      <c r="C2287" s="2">
        <v>6</v>
      </c>
      <c r="D2287" s="2">
        <v>16</v>
      </c>
      <c r="E2287" s="2">
        <v>5</v>
      </c>
      <c r="F2287" s="19"/>
      <c r="G2287" s="1" t="s">
        <v>6090</v>
      </c>
      <c r="H2287" s="1" t="s">
        <v>1680</v>
      </c>
      <c r="I2287" s="1">
        <v>3</v>
      </c>
    </row>
    <row r="2288" spans="1:9">
      <c r="A2288" s="21" t="s">
        <v>6394</v>
      </c>
      <c r="B2288" s="22" t="s">
        <v>6395</v>
      </c>
      <c r="C2288" s="2">
        <v>6</v>
      </c>
      <c r="D2288" s="2">
        <v>16</v>
      </c>
      <c r="E2288" s="2">
        <v>6</v>
      </c>
      <c r="F2288" s="19"/>
      <c r="G2288" s="1" t="s">
        <v>6091</v>
      </c>
      <c r="H2288" s="1" t="s">
        <v>1680</v>
      </c>
      <c r="I2288" s="1">
        <v>3</v>
      </c>
    </row>
    <row r="2289" spans="1:9">
      <c r="A2289" s="21" t="s">
        <v>6394</v>
      </c>
      <c r="B2289" s="22" t="s">
        <v>6395</v>
      </c>
      <c r="C2289" s="2">
        <v>6</v>
      </c>
      <c r="D2289" s="2">
        <v>16</v>
      </c>
      <c r="E2289" s="2">
        <v>7</v>
      </c>
      <c r="F2289" s="19"/>
      <c r="G2289" s="1" t="s">
        <v>6090</v>
      </c>
      <c r="H2289" s="1" t="s">
        <v>1680</v>
      </c>
      <c r="I2289" s="1">
        <v>4</v>
      </c>
    </row>
    <row r="2290" spans="1:9">
      <c r="A2290" s="21" t="s">
        <v>6394</v>
      </c>
      <c r="B2290" s="22" t="s">
        <v>6395</v>
      </c>
      <c r="C2290" s="2">
        <v>6</v>
      </c>
      <c r="D2290" s="2">
        <v>16</v>
      </c>
      <c r="E2290" s="2">
        <v>8</v>
      </c>
      <c r="F2290" s="19"/>
      <c r="G2290" s="1" t="s">
        <v>6091</v>
      </c>
      <c r="H2290" s="1" t="s">
        <v>1680</v>
      </c>
      <c r="I2290" s="1">
        <v>4</v>
      </c>
    </row>
    <row r="2291" spans="1:9">
      <c r="A2291" s="21" t="s">
        <v>6394</v>
      </c>
      <c r="B2291" s="22" t="s">
        <v>6395</v>
      </c>
      <c r="C2291" s="2">
        <v>6</v>
      </c>
      <c r="D2291" s="2">
        <v>16</v>
      </c>
      <c r="E2291" s="2">
        <v>9</v>
      </c>
      <c r="F2291" s="19"/>
      <c r="G2291" s="1" t="s">
        <v>6090</v>
      </c>
      <c r="H2291" s="1" t="s">
        <v>1680</v>
      </c>
      <c r="I2291" s="1">
        <v>5</v>
      </c>
    </row>
    <row r="2292" spans="1:9">
      <c r="A2292" s="21" t="s">
        <v>6394</v>
      </c>
      <c r="B2292" s="22" t="s">
        <v>6395</v>
      </c>
      <c r="C2292" s="2">
        <v>6</v>
      </c>
      <c r="D2292" s="2">
        <v>16</v>
      </c>
      <c r="E2292" s="2">
        <v>10</v>
      </c>
      <c r="F2292" s="19"/>
      <c r="G2292" s="1" t="s">
        <v>6091</v>
      </c>
      <c r="H2292" s="1" t="s">
        <v>1680</v>
      </c>
      <c r="I2292" s="1">
        <v>5</v>
      </c>
    </row>
    <row r="2293" spans="1:9">
      <c r="A2293" s="21" t="s">
        <v>6394</v>
      </c>
      <c r="B2293" s="22" t="s">
        <v>6395</v>
      </c>
      <c r="C2293" s="2">
        <v>6</v>
      </c>
      <c r="D2293" s="2">
        <v>16</v>
      </c>
      <c r="E2293" s="2">
        <v>11</v>
      </c>
      <c r="F2293" s="19"/>
      <c r="G2293" s="1" t="s">
        <v>6090</v>
      </c>
      <c r="H2293" s="1" t="s">
        <v>1680</v>
      </c>
      <c r="I2293" s="1">
        <v>6</v>
      </c>
    </row>
    <row r="2294" spans="1:9">
      <c r="A2294" s="21" t="s">
        <v>6394</v>
      </c>
      <c r="B2294" s="22" t="s">
        <v>6395</v>
      </c>
      <c r="C2294" s="2">
        <v>6</v>
      </c>
      <c r="D2294" s="2">
        <v>16</v>
      </c>
      <c r="E2294" s="2">
        <v>12</v>
      </c>
      <c r="F2294" s="19"/>
      <c r="G2294" s="1" t="s">
        <v>6091</v>
      </c>
      <c r="H2294" s="1" t="s">
        <v>1680</v>
      </c>
      <c r="I2294" s="1">
        <v>6</v>
      </c>
    </row>
    <row r="2295" spans="1:9">
      <c r="A2295" s="21" t="s">
        <v>6394</v>
      </c>
      <c r="B2295" s="22" t="s">
        <v>6395</v>
      </c>
      <c r="C2295" s="2">
        <v>6</v>
      </c>
      <c r="D2295" s="2">
        <v>16</v>
      </c>
      <c r="E2295" s="2">
        <v>13</v>
      </c>
      <c r="F2295" s="19"/>
      <c r="G2295" s="1" t="s">
        <v>6090</v>
      </c>
      <c r="H2295" s="1" t="s">
        <v>1680</v>
      </c>
      <c r="I2295" s="1">
        <v>7</v>
      </c>
    </row>
    <row r="2296" spans="1:9">
      <c r="A2296" s="21" t="s">
        <v>6394</v>
      </c>
      <c r="B2296" s="22" t="s">
        <v>6395</v>
      </c>
      <c r="C2296" s="2">
        <v>6</v>
      </c>
      <c r="D2296" s="2">
        <v>16</v>
      </c>
      <c r="E2296" s="2">
        <v>14</v>
      </c>
      <c r="F2296" s="19"/>
      <c r="G2296" s="1" t="s">
        <v>6091</v>
      </c>
      <c r="H2296" s="1" t="s">
        <v>1680</v>
      </c>
      <c r="I2296" s="1">
        <v>7</v>
      </c>
    </row>
    <row r="2297" spans="1:9" s="24" customFormat="1">
      <c r="A2297" s="21" t="s">
        <v>6394</v>
      </c>
      <c r="B2297" s="22" t="s">
        <v>6395</v>
      </c>
      <c r="C2297" s="2">
        <v>6</v>
      </c>
      <c r="D2297" s="2">
        <v>16</v>
      </c>
      <c r="E2297" s="2">
        <v>15</v>
      </c>
      <c r="F2297" s="19"/>
      <c r="G2297" s="1" t="s">
        <v>6090</v>
      </c>
      <c r="H2297" s="1" t="s">
        <v>1680</v>
      </c>
      <c r="I2297" s="1">
        <v>8</v>
      </c>
    </row>
    <row r="2298" spans="1:9">
      <c r="A2298" s="21" t="s">
        <v>6394</v>
      </c>
      <c r="B2298" s="22" t="s">
        <v>6395</v>
      </c>
      <c r="C2298" s="2">
        <v>6</v>
      </c>
      <c r="D2298" s="2">
        <v>16</v>
      </c>
      <c r="E2298" s="2">
        <v>16</v>
      </c>
      <c r="F2298" s="19"/>
      <c r="G2298" s="1" t="s">
        <v>6091</v>
      </c>
      <c r="H2298" s="1" t="s">
        <v>1680</v>
      </c>
      <c r="I2298" s="1">
        <v>8</v>
      </c>
    </row>
    <row r="2299" spans="1:9">
      <c r="A2299" s="21" t="s">
        <v>6394</v>
      </c>
      <c r="B2299" s="22" t="s">
        <v>6395</v>
      </c>
      <c r="C2299" s="2">
        <v>6</v>
      </c>
      <c r="D2299" s="2">
        <v>16</v>
      </c>
      <c r="E2299" s="2">
        <v>17</v>
      </c>
      <c r="F2299" s="19"/>
      <c r="G2299" s="1" t="s">
        <v>6090</v>
      </c>
      <c r="H2299" s="1" t="s">
        <v>1680</v>
      </c>
      <c r="I2299" s="1">
        <v>9</v>
      </c>
    </row>
    <row r="2300" spans="1:9">
      <c r="A2300" s="21" t="s">
        <v>6394</v>
      </c>
      <c r="B2300" s="22" t="s">
        <v>6395</v>
      </c>
      <c r="C2300" s="2">
        <v>6</v>
      </c>
      <c r="D2300" s="2">
        <v>16</v>
      </c>
      <c r="E2300" s="2">
        <v>18</v>
      </c>
      <c r="F2300" s="19"/>
      <c r="G2300" s="1" t="s">
        <v>6091</v>
      </c>
      <c r="H2300" s="1" t="s">
        <v>1680</v>
      </c>
      <c r="I2300" s="1">
        <v>9</v>
      </c>
    </row>
    <row r="2301" spans="1:9">
      <c r="A2301" s="21" t="s">
        <v>6394</v>
      </c>
      <c r="B2301" s="22" t="s">
        <v>6395</v>
      </c>
      <c r="C2301" s="2">
        <v>6</v>
      </c>
      <c r="D2301" s="2">
        <v>16</v>
      </c>
      <c r="E2301" s="2">
        <v>19</v>
      </c>
      <c r="F2301" s="19"/>
      <c r="G2301" s="1" t="s">
        <v>6090</v>
      </c>
      <c r="H2301" s="1" t="s">
        <v>1680</v>
      </c>
      <c r="I2301" s="1">
        <v>10</v>
      </c>
    </row>
    <row r="2302" spans="1:9">
      <c r="A2302" s="21" t="s">
        <v>6394</v>
      </c>
      <c r="B2302" s="22" t="s">
        <v>6395</v>
      </c>
      <c r="C2302" s="2">
        <v>6</v>
      </c>
      <c r="D2302" s="2">
        <v>16</v>
      </c>
      <c r="E2302" s="2">
        <v>20</v>
      </c>
      <c r="F2302" s="19"/>
      <c r="G2302" s="1" t="s">
        <v>6091</v>
      </c>
      <c r="H2302" s="1" t="s">
        <v>1680</v>
      </c>
      <c r="I2302" s="1">
        <v>10</v>
      </c>
    </row>
    <row r="2303" spans="1:9" s="24" customFormat="1">
      <c r="A2303" s="21" t="s">
        <v>6394</v>
      </c>
      <c r="B2303" s="22" t="s">
        <v>6395</v>
      </c>
      <c r="C2303" s="2">
        <v>6</v>
      </c>
      <c r="D2303" s="2">
        <v>16</v>
      </c>
      <c r="E2303" s="2">
        <v>21</v>
      </c>
      <c r="F2303" s="19"/>
      <c r="G2303" s="1" t="s">
        <v>6090</v>
      </c>
      <c r="H2303" s="1" t="s">
        <v>1680</v>
      </c>
      <c r="I2303" s="1">
        <v>11</v>
      </c>
    </row>
    <row r="2304" spans="1:9">
      <c r="A2304" s="21" t="s">
        <v>6394</v>
      </c>
      <c r="B2304" s="22" t="s">
        <v>6395</v>
      </c>
      <c r="C2304" s="2">
        <v>6</v>
      </c>
      <c r="D2304" s="2">
        <v>16</v>
      </c>
      <c r="E2304" s="2">
        <v>22</v>
      </c>
      <c r="F2304" s="19"/>
      <c r="G2304" s="1" t="s">
        <v>6091</v>
      </c>
      <c r="H2304" s="1" t="s">
        <v>1680</v>
      </c>
      <c r="I2304" s="1">
        <v>11</v>
      </c>
    </row>
    <row r="2305" spans="1:9">
      <c r="A2305" s="21" t="s">
        <v>6394</v>
      </c>
      <c r="B2305" s="22" t="s">
        <v>6395</v>
      </c>
      <c r="C2305" s="2">
        <v>6</v>
      </c>
      <c r="D2305" s="2">
        <v>16</v>
      </c>
      <c r="E2305" s="2">
        <v>23</v>
      </c>
      <c r="F2305" s="19"/>
      <c r="G2305" s="1" t="s">
        <v>6090</v>
      </c>
      <c r="H2305" s="1" t="s">
        <v>1680</v>
      </c>
      <c r="I2305" s="1">
        <v>12</v>
      </c>
    </row>
    <row r="2306" spans="1:9">
      <c r="A2306" s="21" t="s">
        <v>6394</v>
      </c>
      <c r="B2306" s="22" t="s">
        <v>6395</v>
      </c>
      <c r="C2306" s="2">
        <v>6</v>
      </c>
      <c r="D2306" s="2">
        <v>16</v>
      </c>
      <c r="E2306" s="2">
        <v>24</v>
      </c>
      <c r="F2306" s="19"/>
      <c r="G2306" s="1" t="s">
        <v>6091</v>
      </c>
      <c r="H2306" s="1" t="s">
        <v>1680</v>
      </c>
      <c r="I2306" s="1">
        <v>12</v>
      </c>
    </row>
    <row r="2307" spans="1:9">
      <c r="A2307" s="21" t="s">
        <v>6394</v>
      </c>
      <c r="B2307" s="22" t="s">
        <v>6395</v>
      </c>
      <c r="C2307" s="2">
        <v>7</v>
      </c>
      <c r="D2307" s="2">
        <v>1</v>
      </c>
      <c r="E2307" s="2">
        <v>1</v>
      </c>
      <c r="F2307" s="19"/>
      <c r="G2307" s="1" t="s">
        <v>6092</v>
      </c>
      <c r="H2307" s="1" t="s">
        <v>1639</v>
      </c>
      <c r="I2307" s="1">
        <v>1</v>
      </c>
    </row>
    <row r="2308" spans="1:9">
      <c r="A2308" s="21" t="s">
        <v>6394</v>
      </c>
      <c r="B2308" s="22" t="s">
        <v>6395</v>
      </c>
      <c r="C2308" s="2">
        <v>7</v>
      </c>
      <c r="D2308" s="2">
        <v>1</v>
      </c>
      <c r="E2308" s="2">
        <v>2</v>
      </c>
      <c r="F2308" s="19"/>
      <c r="G2308" s="1" t="s">
        <v>6093</v>
      </c>
      <c r="H2308" s="1" t="s">
        <v>1639</v>
      </c>
      <c r="I2308" s="1">
        <v>1</v>
      </c>
    </row>
    <row r="2309" spans="1:9">
      <c r="A2309" s="21" t="s">
        <v>6394</v>
      </c>
      <c r="B2309" s="22" t="s">
        <v>6395</v>
      </c>
      <c r="C2309" s="2">
        <v>7</v>
      </c>
      <c r="D2309" s="2">
        <v>1</v>
      </c>
      <c r="E2309" s="2">
        <v>3</v>
      </c>
      <c r="F2309" s="19"/>
      <c r="G2309" s="1" t="s">
        <v>6092</v>
      </c>
      <c r="H2309" s="1" t="s">
        <v>1639</v>
      </c>
      <c r="I2309" s="1">
        <v>2</v>
      </c>
    </row>
    <row r="2310" spans="1:9">
      <c r="A2310" s="21" t="s">
        <v>6394</v>
      </c>
      <c r="B2310" s="22" t="s">
        <v>6395</v>
      </c>
      <c r="C2310" s="2">
        <v>7</v>
      </c>
      <c r="D2310" s="2">
        <v>1</v>
      </c>
      <c r="E2310" s="2">
        <v>4</v>
      </c>
      <c r="F2310" s="19"/>
      <c r="G2310" s="1" t="s">
        <v>6093</v>
      </c>
      <c r="H2310" s="1" t="s">
        <v>1639</v>
      </c>
      <c r="I2310" s="1">
        <v>2</v>
      </c>
    </row>
    <row r="2311" spans="1:9">
      <c r="A2311" s="21" t="s">
        <v>6394</v>
      </c>
      <c r="B2311" s="22" t="s">
        <v>6395</v>
      </c>
      <c r="C2311" s="2">
        <v>7</v>
      </c>
      <c r="D2311" s="2">
        <v>1</v>
      </c>
      <c r="E2311" s="2">
        <v>5</v>
      </c>
      <c r="F2311" s="19"/>
      <c r="G2311" s="1" t="s">
        <v>6092</v>
      </c>
      <c r="H2311" s="1" t="s">
        <v>1639</v>
      </c>
      <c r="I2311" s="1">
        <f>I2309+1</f>
        <v>3</v>
      </c>
    </row>
    <row r="2312" spans="1:9">
      <c r="A2312" s="21" t="s">
        <v>6394</v>
      </c>
      <c r="B2312" s="22" t="s">
        <v>6395</v>
      </c>
      <c r="C2312" s="2">
        <v>7</v>
      </c>
      <c r="D2312" s="2">
        <v>1</v>
      </c>
      <c r="E2312" s="2">
        <v>6</v>
      </c>
      <c r="F2312" s="19"/>
      <c r="G2312" s="1" t="s">
        <v>6093</v>
      </c>
      <c r="H2312" s="1" t="s">
        <v>1639</v>
      </c>
      <c r="I2312" s="1">
        <f>I2310+1</f>
        <v>3</v>
      </c>
    </row>
    <row r="2313" spans="1:9">
      <c r="A2313" s="21" t="s">
        <v>6394</v>
      </c>
      <c r="B2313" s="22" t="s">
        <v>6395</v>
      </c>
      <c r="C2313" s="2">
        <v>7</v>
      </c>
      <c r="D2313" s="2">
        <v>1</v>
      </c>
      <c r="E2313" s="2">
        <v>7</v>
      </c>
      <c r="F2313" s="19"/>
      <c r="G2313" s="1" t="s">
        <v>6092</v>
      </c>
      <c r="H2313" s="1" t="s">
        <v>1639</v>
      </c>
      <c r="I2313" s="1">
        <f t="shared" ref="I2313:I2330" si="48">I2311+1</f>
        <v>4</v>
      </c>
    </row>
    <row r="2314" spans="1:9">
      <c r="A2314" s="21" t="s">
        <v>6394</v>
      </c>
      <c r="B2314" s="22" t="s">
        <v>6395</v>
      </c>
      <c r="C2314" s="2">
        <v>7</v>
      </c>
      <c r="D2314" s="2">
        <v>1</v>
      </c>
      <c r="E2314" s="2">
        <v>8</v>
      </c>
      <c r="F2314" s="19"/>
      <c r="G2314" s="1" t="s">
        <v>6093</v>
      </c>
      <c r="H2314" s="1" t="s">
        <v>1639</v>
      </c>
      <c r="I2314" s="1">
        <f t="shared" si="48"/>
        <v>4</v>
      </c>
    </row>
    <row r="2315" spans="1:9">
      <c r="A2315" s="21" t="s">
        <v>6394</v>
      </c>
      <c r="B2315" s="22" t="s">
        <v>6395</v>
      </c>
      <c r="C2315" s="2">
        <v>7</v>
      </c>
      <c r="D2315" s="2">
        <v>1</v>
      </c>
      <c r="E2315" s="2">
        <v>9</v>
      </c>
      <c r="F2315" s="19"/>
      <c r="G2315" s="1" t="s">
        <v>6092</v>
      </c>
      <c r="H2315" s="1" t="s">
        <v>1639</v>
      </c>
      <c r="I2315" s="1">
        <f t="shared" si="48"/>
        <v>5</v>
      </c>
    </row>
    <row r="2316" spans="1:9">
      <c r="A2316" s="21" t="s">
        <v>6394</v>
      </c>
      <c r="B2316" s="22" t="s">
        <v>6395</v>
      </c>
      <c r="C2316" s="2">
        <v>7</v>
      </c>
      <c r="D2316" s="2">
        <v>1</v>
      </c>
      <c r="E2316" s="2">
        <v>10</v>
      </c>
      <c r="F2316" s="19"/>
      <c r="G2316" s="1" t="s">
        <v>6093</v>
      </c>
      <c r="H2316" s="1" t="s">
        <v>1639</v>
      </c>
      <c r="I2316" s="1">
        <f t="shared" si="48"/>
        <v>5</v>
      </c>
    </row>
    <row r="2317" spans="1:9">
      <c r="A2317" s="21" t="s">
        <v>6394</v>
      </c>
      <c r="B2317" s="22" t="s">
        <v>6395</v>
      </c>
      <c r="C2317" s="2">
        <v>7</v>
      </c>
      <c r="D2317" s="2">
        <v>1</v>
      </c>
      <c r="E2317" s="2">
        <v>11</v>
      </c>
      <c r="F2317" s="19"/>
      <c r="G2317" s="1" t="s">
        <v>6092</v>
      </c>
      <c r="H2317" s="1" t="s">
        <v>1639</v>
      </c>
      <c r="I2317" s="1">
        <f t="shared" si="48"/>
        <v>6</v>
      </c>
    </row>
    <row r="2318" spans="1:9">
      <c r="A2318" s="21" t="s">
        <v>6394</v>
      </c>
      <c r="B2318" s="22" t="s">
        <v>6395</v>
      </c>
      <c r="C2318" s="2">
        <v>7</v>
      </c>
      <c r="D2318" s="2">
        <v>1</v>
      </c>
      <c r="E2318" s="2">
        <v>12</v>
      </c>
      <c r="F2318" s="19"/>
      <c r="G2318" s="1" t="s">
        <v>6093</v>
      </c>
      <c r="H2318" s="1" t="s">
        <v>1639</v>
      </c>
      <c r="I2318" s="1">
        <f t="shared" si="48"/>
        <v>6</v>
      </c>
    </row>
    <row r="2319" spans="1:9">
      <c r="A2319" s="21" t="s">
        <v>6394</v>
      </c>
      <c r="B2319" s="22" t="s">
        <v>6395</v>
      </c>
      <c r="C2319" s="2">
        <v>7</v>
      </c>
      <c r="D2319" s="2">
        <v>1</v>
      </c>
      <c r="E2319" s="2">
        <v>13</v>
      </c>
      <c r="F2319" s="19"/>
      <c r="G2319" s="1" t="s">
        <v>6092</v>
      </c>
      <c r="H2319" s="1" t="s">
        <v>1639</v>
      </c>
      <c r="I2319" s="1">
        <f t="shared" si="48"/>
        <v>7</v>
      </c>
    </row>
    <row r="2320" spans="1:9">
      <c r="A2320" s="21" t="s">
        <v>6394</v>
      </c>
      <c r="B2320" s="22" t="s">
        <v>6395</v>
      </c>
      <c r="C2320" s="2">
        <v>7</v>
      </c>
      <c r="D2320" s="2">
        <v>1</v>
      </c>
      <c r="E2320" s="2">
        <v>14</v>
      </c>
      <c r="F2320" s="19"/>
      <c r="G2320" s="1" t="s">
        <v>6093</v>
      </c>
      <c r="H2320" s="1" t="s">
        <v>1639</v>
      </c>
      <c r="I2320" s="1">
        <f t="shared" si="48"/>
        <v>7</v>
      </c>
    </row>
    <row r="2321" spans="1:9">
      <c r="A2321" s="21" t="s">
        <v>6394</v>
      </c>
      <c r="B2321" s="22" t="s">
        <v>6395</v>
      </c>
      <c r="C2321" s="2">
        <v>7</v>
      </c>
      <c r="D2321" s="2">
        <v>1</v>
      </c>
      <c r="E2321" s="2">
        <v>15</v>
      </c>
      <c r="F2321" s="19"/>
      <c r="G2321" s="1" t="s">
        <v>6092</v>
      </c>
      <c r="H2321" s="1" t="s">
        <v>1639</v>
      </c>
      <c r="I2321" s="1">
        <f t="shared" si="48"/>
        <v>8</v>
      </c>
    </row>
    <row r="2322" spans="1:9">
      <c r="A2322" s="21" t="s">
        <v>6394</v>
      </c>
      <c r="B2322" s="22" t="s">
        <v>6395</v>
      </c>
      <c r="C2322" s="2">
        <v>7</v>
      </c>
      <c r="D2322" s="2">
        <v>1</v>
      </c>
      <c r="E2322" s="2">
        <v>16</v>
      </c>
      <c r="F2322" s="19"/>
      <c r="G2322" s="1" t="s">
        <v>6093</v>
      </c>
      <c r="H2322" s="1" t="s">
        <v>1639</v>
      </c>
      <c r="I2322" s="1">
        <f t="shared" si="48"/>
        <v>8</v>
      </c>
    </row>
    <row r="2323" spans="1:9">
      <c r="A2323" s="21" t="s">
        <v>6394</v>
      </c>
      <c r="B2323" s="22" t="s">
        <v>6395</v>
      </c>
      <c r="C2323" s="2">
        <v>7</v>
      </c>
      <c r="D2323" s="2">
        <v>1</v>
      </c>
      <c r="E2323" s="2">
        <v>17</v>
      </c>
      <c r="F2323" s="19"/>
      <c r="G2323" s="1" t="s">
        <v>6092</v>
      </c>
      <c r="H2323" s="1" t="s">
        <v>1639</v>
      </c>
      <c r="I2323" s="1">
        <f t="shared" si="48"/>
        <v>9</v>
      </c>
    </row>
    <row r="2324" spans="1:9">
      <c r="A2324" s="21" t="s">
        <v>6394</v>
      </c>
      <c r="B2324" s="22" t="s">
        <v>6395</v>
      </c>
      <c r="C2324" s="2">
        <v>7</v>
      </c>
      <c r="D2324" s="2">
        <v>1</v>
      </c>
      <c r="E2324" s="2">
        <v>18</v>
      </c>
      <c r="F2324" s="19"/>
      <c r="G2324" s="1" t="s">
        <v>6093</v>
      </c>
      <c r="H2324" s="1" t="s">
        <v>1639</v>
      </c>
      <c r="I2324" s="1">
        <f t="shared" si="48"/>
        <v>9</v>
      </c>
    </row>
    <row r="2325" spans="1:9">
      <c r="A2325" s="21" t="s">
        <v>6394</v>
      </c>
      <c r="B2325" s="22" t="s">
        <v>6395</v>
      </c>
      <c r="C2325" s="2">
        <v>7</v>
      </c>
      <c r="D2325" s="2">
        <v>1</v>
      </c>
      <c r="E2325" s="2">
        <v>19</v>
      </c>
      <c r="F2325" s="19"/>
      <c r="G2325" s="1" t="s">
        <v>6092</v>
      </c>
      <c r="H2325" s="1" t="s">
        <v>1639</v>
      </c>
      <c r="I2325" s="1">
        <f t="shared" si="48"/>
        <v>10</v>
      </c>
    </row>
    <row r="2326" spans="1:9">
      <c r="A2326" s="21" t="s">
        <v>6394</v>
      </c>
      <c r="B2326" s="22" t="s">
        <v>6395</v>
      </c>
      <c r="C2326" s="2">
        <v>7</v>
      </c>
      <c r="D2326" s="2">
        <v>1</v>
      </c>
      <c r="E2326" s="2">
        <v>20</v>
      </c>
      <c r="F2326" s="19"/>
      <c r="G2326" s="1" t="s">
        <v>6093</v>
      </c>
      <c r="H2326" s="1" t="s">
        <v>1639</v>
      </c>
      <c r="I2326" s="1">
        <f t="shared" si="48"/>
        <v>10</v>
      </c>
    </row>
    <row r="2327" spans="1:9">
      <c r="A2327" s="21" t="s">
        <v>6394</v>
      </c>
      <c r="B2327" s="22" t="s">
        <v>6395</v>
      </c>
      <c r="C2327" s="2">
        <v>7</v>
      </c>
      <c r="D2327" s="2">
        <v>1</v>
      </c>
      <c r="E2327" s="2">
        <v>21</v>
      </c>
      <c r="F2327" s="19"/>
      <c r="G2327" s="1" t="s">
        <v>6092</v>
      </c>
      <c r="H2327" s="1" t="s">
        <v>1639</v>
      </c>
      <c r="I2327" s="1">
        <f t="shared" si="48"/>
        <v>11</v>
      </c>
    </row>
    <row r="2328" spans="1:9">
      <c r="A2328" s="21" t="s">
        <v>6394</v>
      </c>
      <c r="B2328" s="22" t="s">
        <v>6395</v>
      </c>
      <c r="C2328" s="2">
        <v>7</v>
      </c>
      <c r="D2328" s="2">
        <v>1</v>
      </c>
      <c r="E2328" s="2">
        <v>22</v>
      </c>
      <c r="F2328" s="19"/>
      <c r="G2328" s="1" t="s">
        <v>6093</v>
      </c>
      <c r="H2328" s="1" t="s">
        <v>1639</v>
      </c>
      <c r="I2328" s="1">
        <f t="shared" si="48"/>
        <v>11</v>
      </c>
    </row>
    <row r="2329" spans="1:9">
      <c r="A2329" s="21" t="s">
        <v>6394</v>
      </c>
      <c r="B2329" s="22" t="s">
        <v>6395</v>
      </c>
      <c r="C2329" s="2">
        <v>7</v>
      </c>
      <c r="D2329" s="2">
        <v>1</v>
      </c>
      <c r="E2329" s="2">
        <v>23</v>
      </c>
      <c r="F2329" s="19"/>
      <c r="G2329" s="1" t="s">
        <v>6092</v>
      </c>
      <c r="H2329" s="1" t="s">
        <v>1639</v>
      </c>
      <c r="I2329" s="1">
        <f t="shared" si="48"/>
        <v>12</v>
      </c>
    </row>
    <row r="2330" spans="1:9">
      <c r="A2330" s="21" t="s">
        <v>6394</v>
      </c>
      <c r="B2330" s="22" t="s">
        <v>6395</v>
      </c>
      <c r="C2330" s="2">
        <v>7</v>
      </c>
      <c r="D2330" s="2">
        <v>1</v>
      </c>
      <c r="E2330" s="2">
        <v>24</v>
      </c>
      <c r="F2330" s="19"/>
      <c r="G2330" s="1" t="s">
        <v>6093</v>
      </c>
      <c r="H2330" s="1" t="s">
        <v>1639</v>
      </c>
      <c r="I2330" s="1">
        <f t="shared" si="48"/>
        <v>12</v>
      </c>
    </row>
    <row r="2331" spans="1:9">
      <c r="A2331" s="21" t="s">
        <v>6394</v>
      </c>
      <c r="B2331" s="22" t="s">
        <v>6395</v>
      </c>
      <c r="C2331" s="2">
        <v>7</v>
      </c>
      <c r="D2331" s="2">
        <v>2</v>
      </c>
      <c r="E2331" s="2">
        <v>1</v>
      </c>
      <c r="F2331"/>
      <c r="G2331" s="1" t="s">
        <v>6094</v>
      </c>
      <c r="H2331" s="1" t="s">
        <v>1639</v>
      </c>
      <c r="I2331" s="1">
        <v>1</v>
      </c>
    </row>
    <row r="2332" spans="1:9">
      <c r="A2332" s="23" t="s">
        <v>2332</v>
      </c>
      <c r="B2332" s="19" t="s">
        <v>2333</v>
      </c>
      <c r="C2332" s="2">
        <v>7</v>
      </c>
      <c r="D2332" s="2">
        <v>2</v>
      </c>
      <c r="E2332" s="2">
        <v>2</v>
      </c>
      <c r="F2332" s="19"/>
      <c r="G2332" s="1" t="s">
        <v>6095</v>
      </c>
      <c r="H2332" s="1" t="s">
        <v>1639</v>
      </c>
      <c r="I2332" s="1">
        <v>1</v>
      </c>
    </row>
    <row r="2333" spans="1:9">
      <c r="A2333" s="23"/>
      <c r="B2333" s="19" t="s">
        <v>7863</v>
      </c>
      <c r="C2333" s="2">
        <v>7</v>
      </c>
      <c r="D2333" s="2">
        <v>2</v>
      </c>
      <c r="E2333" s="2">
        <v>3</v>
      </c>
      <c r="F2333" s="19"/>
      <c r="G2333" s="1" t="s">
        <v>6094</v>
      </c>
      <c r="H2333" s="1" t="s">
        <v>1639</v>
      </c>
      <c r="I2333" s="1">
        <v>2</v>
      </c>
    </row>
    <row r="2334" spans="1:9">
      <c r="A2334" s="23" t="s">
        <v>2334</v>
      </c>
      <c r="B2334" s="19" t="s">
        <v>2335</v>
      </c>
      <c r="C2334" s="2">
        <v>7</v>
      </c>
      <c r="D2334" s="2">
        <v>2</v>
      </c>
      <c r="E2334" s="2">
        <v>4</v>
      </c>
      <c r="F2334" s="19"/>
      <c r="G2334" s="1" t="s">
        <v>6095</v>
      </c>
      <c r="H2334" s="1" t="s">
        <v>1639</v>
      </c>
      <c r="I2334" s="1">
        <v>2</v>
      </c>
    </row>
    <row r="2335" spans="1:9">
      <c r="A2335" s="23" t="s">
        <v>7864</v>
      </c>
      <c r="B2335" s="19" t="s">
        <v>7865</v>
      </c>
      <c r="C2335" s="2">
        <v>7</v>
      </c>
      <c r="D2335" s="2">
        <v>2</v>
      </c>
      <c r="E2335" s="2">
        <v>5</v>
      </c>
      <c r="F2335" s="19"/>
      <c r="G2335" s="1" t="s">
        <v>6094</v>
      </c>
      <c r="H2335" s="1" t="s">
        <v>1639</v>
      </c>
      <c r="I2335" s="1">
        <f t="shared" ref="I2335:I2354" si="49">I2333+1</f>
        <v>3</v>
      </c>
    </row>
    <row r="2336" spans="1:9">
      <c r="A2336" s="23" t="s">
        <v>2336</v>
      </c>
      <c r="B2336" s="19" t="s">
        <v>2337</v>
      </c>
      <c r="C2336" s="2">
        <v>7</v>
      </c>
      <c r="D2336" s="2">
        <v>2</v>
      </c>
      <c r="E2336" s="2">
        <v>6</v>
      </c>
      <c r="F2336" s="19"/>
      <c r="G2336" s="1" t="s">
        <v>6095</v>
      </c>
      <c r="H2336" s="1" t="s">
        <v>1639</v>
      </c>
      <c r="I2336" s="1">
        <f t="shared" si="49"/>
        <v>3</v>
      </c>
    </row>
    <row r="2337" spans="1:9">
      <c r="A2337" s="23"/>
      <c r="B2337" s="19" t="s">
        <v>7866</v>
      </c>
      <c r="C2337" s="2">
        <v>7</v>
      </c>
      <c r="D2337" s="2">
        <v>2</v>
      </c>
      <c r="E2337" s="2">
        <v>7</v>
      </c>
      <c r="F2337" s="19"/>
      <c r="G2337" s="1" t="s">
        <v>6094</v>
      </c>
      <c r="H2337" s="1" t="s">
        <v>1639</v>
      </c>
      <c r="I2337" s="1">
        <f t="shared" si="49"/>
        <v>4</v>
      </c>
    </row>
    <row r="2338" spans="1:9">
      <c r="A2338" s="23" t="s">
        <v>2338</v>
      </c>
      <c r="B2338" s="19" t="s">
        <v>2339</v>
      </c>
      <c r="C2338" s="2">
        <v>7</v>
      </c>
      <c r="D2338" s="2">
        <v>2</v>
      </c>
      <c r="E2338" s="2">
        <v>8</v>
      </c>
      <c r="F2338" s="19"/>
      <c r="G2338" s="1" t="s">
        <v>6095</v>
      </c>
      <c r="H2338" s="1" t="s">
        <v>1639</v>
      </c>
      <c r="I2338" s="1">
        <f t="shared" si="49"/>
        <v>4</v>
      </c>
    </row>
    <row r="2339" spans="1:9">
      <c r="A2339" s="23" t="s">
        <v>7867</v>
      </c>
      <c r="B2339" s="19" t="s">
        <v>7868</v>
      </c>
      <c r="C2339" s="2">
        <v>7</v>
      </c>
      <c r="D2339" s="2">
        <v>2</v>
      </c>
      <c r="E2339" s="2">
        <v>9</v>
      </c>
      <c r="F2339" s="19"/>
      <c r="G2339" s="1" t="s">
        <v>6094</v>
      </c>
      <c r="H2339" s="1" t="s">
        <v>1639</v>
      </c>
      <c r="I2339" s="1">
        <f t="shared" si="49"/>
        <v>5</v>
      </c>
    </row>
    <row r="2340" spans="1:9">
      <c r="A2340" s="23" t="s">
        <v>2340</v>
      </c>
      <c r="B2340" s="19" t="s">
        <v>2341</v>
      </c>
      <c r="C2340" s="2">
        <v>7</v>
      </c>
      <c r="D2340" s="2">
        <v>2</v>
      </c>
      <c r="E2340" s="2">
        <v>10</v>
      </c>
      <c r="F2340" s="19"/>
      <c r="G2340" s="1" t="s">
        <v>6095</v>
      </c>
      <c r="H2340" s="1" t="s">
        <v>1639</v>
      </c>
      <c r="I2340" s="1">
        <f t="shared" si="49"/>
        <v>5</v>
      </c>
    </row>
    <row r="2341" spans="1:9">
      <c r="A2341" s="23"/>
      <c r="B2341" s="19" t="s">
        <v>7869</v>
      </c>
      <c r="C2341" s="2">
        <v>7</v>
      </c>
      <c r="D2341" s="2">
        <v>2</v>
      </c>
      <c r="E2341" s="2">
        <v>11</v>
      </c>
      <c r="F2341" s="19"/>
      <c r="G2341" s="1" t="s">
        <v>6094</v>
      </c>
      <c r="H2341" s="1" t="s">
        <v>1639</v>
      </c>
      <c r="I2341" s="1">
        <f t="shared" si="49"/>
        <v>6</v>
      </c>
    </row>
    <row r="2342" spans="1:9">
      <c r="A2342" s="23" t="s">
        <v>2342</v>
      </c>
      <c r="B2342" s="19" t="s">
        <v>2343</v>
      </c>
      <c r="C2342" s="2">
        <v>7</v>
      </c>
      <c r="D2342" s="2">
        <v>2</v>
      </c>
      <c r="E2342" s="2">
        <v>12</v>
      </c>
      <c r="F2342" s="19"/>
      <c r="G2342" s="1" t="s">
        <v>6095</v>
      </c>
      <c r="H2342" s="1" t="s">
        <v>1639</v>
      </c>
      <c r="I2342" s="1">
        <f t="shared" si="49"/>
        <v>6</v>
      </c>
    </row>
    <row r="2343" spans="1:9">
      <c r="A2343" s="23" t="s">
        <v>7870</v>
      </c>
      <c r="B2343" s="19" t="s">
        <v>7871</v>
      </c>
      <c r="C2343" s="2">
        <v>7</v>
      </c>
      <c r="D2343" s="2">
        <v>2</v>
      </c>
      <c r="E2343" s="2">
        <v>13</v>
      </c>
      <c r="F2343" s="19"/>
      <c r="G2343" s="1" t="s">
        <v>6094</v>
      </c>
      <c r="H2343" s="1" t="s">
        <v>1639</v>
      </c>
      <c r="I2343" s="1">
        <f t="shared" si="49"/>
        <v>7</v>
      </c>
    </row>
    <row r="2344" spans="1:9">
      <c r="A2344" s="23" t="s">
        <v>2344</v>
      </c>
      <c r="B2344" s="19" t="s">
        <v>2029</v>
      </c>
      <c r="C2344" s="2">
        <v>7</v>
      </c>
      <c r="D2344" s="2">
        <v>2</v>
      </c>
      <c r="E2344" s="2">
        <v>14</v>
      </c>
      <c r="F2344" s="19"/>
      <c r="G2344" s="1" t="s">
        <v>6095</v>
      </c>
      <c r="H2344" s="1" t="s">
        <v>1639</v>
      </c>
      <c r="I2344" s="1">
        <f t="shared" si="49"/>
        <v>7</v>
      </c>
    </row>
    <row r="2345" spans="1:9">
      <c r="A2345" s="23" t="s">
        <v>7872</v>
      </c>
      <c r="B2345" s="19" t="s">
        <v>7873</v>
      </c>
      <c r="C2345" s="2">
        <v>7</v>
      </c>
      <c r="D2345" s="2">
        <v>2</v>
      </c>
      <c r="E2345" s="2">
        <v>15</v>
      </c>
      <c r="F2345" s="19"/>
      <c r="G2345" s="1" t="s">
        <v>6094</v>
      </c>
      <c r="H2345" s="1" t="s">
        <v>1639</v>
      </c>
      <c r="I2345" s="1">
        <f t="shared" si="49"/>
        <v>8</v>
      </c>
    </row>
    <row r="2346" spans="1:9">
      <c r="A2346" s="23" t="s">
        <v>2030</v>
      </c>
      <c r="B2346" s="19" t="s">
        <v>2031</v>
      </c>
      <c r="C2346" s="2">
        <v>7</v>
      </c>
      <c r="D2346" s="2">
        <v>2</v>
      </c>
      <c r="E2346" s="2">
        <v>16</v>
      </c>
      <c r="F2346" s="19"/>
      <c r="G2346" s="1" t="s">
        <v>6095</v>
      </c>
      <c r="H2346" s="1" t="s">
        <v>1639</v>
      </c>
      <c r="I2346" s="1">
        <f t="shared" si="49"/>
        <v>8</v>
      </c>
    </row>
    <row r="2347" spans="1:9">
      <c r="A2347" s="23"/>
      <c r="B2347" s="19" t="s">
        <v>7874</v>
      </c>
      <c r="C2347" s="2">
        <v>7</v>
      </c>
      <c r="D2347" s="2">
        <v>2</v>
      </c>
      <c r="E2347" s="2">
        <v>17</v>
      </c>
      <c r="F2347" s="19"/>
      <c r="G2347" s="1" t="s">
        <v>6094</v>
      </c>
      <c r="H2347" s="1" t="s">
        <v>1639</v>
      </c>
      <c r="I2347" s="1">
        <f t="shared" si="49"/>
        <v>9</v>
      </c>
    </row>
    <row r="2348" spans="1:9">
      <c r="A2348" s="23" t="s">
        <v>2032</v>
      </c>
      <c r="B2348" s="19" t="s">
        <v>2033</v>
      </c>
      <c r="C2348" s="2">
        <v>7</v>
      </c>
      <c r="D2348" s="2">
        <v>2</v>
      </c>
      <c r="E2348" s="2">
        <v>18</v>
      </c>
      <c r="F2348" s="19"/>
      <c r="G2348" s="1" t="s">
        <v>6095</v>
      </c>
      <c r="H2348" s="1" t="s">
        <v>1639</v>
      </c>
      <c r="I2348" s="1">
        <f t="shared" si="49"/>
        <v>9</v>
      </c>
    </row>
    <row r="2349" spans="1:9">
      <c r="A2349" s="23"/>
      <c r="B2349" s="19" t="s">
        <v>7875</v>
      </c>
      <c r="C2349" s="2">
        <v>7</v>
      </c>
      <c r="D2349" s="2">
        <v>2</v>
      </c>
      <c r="E2349" s="2">
        <v>19</v>
      </c>
      <c r="F2349" s="19"/>
      <c r="G2349" s="1" t="s">
        <v>6094</v>
      </c>
      <c r="H2349" s="1" t="s">
        <v>1639</v>
      </c>
      <c r="I2349" s="1">
        <f t="shared" si="49"/>
        <v>10</v>
      </c>
    </row>
    <row r="2350" spans="1:9">
      <c r="A2350" s="23" t="s">
        <v>2034</v>
      </c>
      <c r="B2350" s="19" t="s">
        <v>2035</v>
      </c>
      <c r="C2350" s="2">
        <v>7</v>
      </c>
      <c r="D2350" s="2">
        <v>2</v>
      </c>
      <c r="E2350" s="2">
        <v>20</v>
      </c>
      <c r="F2350" s="19"/>
      <c r="G2350" s="1" t="s">
        <v>6095</v>
      </c>
      <c r="H2350" s="1" t="s">
        <v>1639</v>
      </c>
      <c r="I2350" s="1">
        <f t="shared" si="49"/>
        <v>10</v>
      </c>
    </row>
    <row r="2351" spans="1:9">
      <c r="A2351" s="23"/>
      <c r="B2351" s="19" t="s">
        <v>7876</v>
      </c>
      <c r="C2351" s="2">
        <v>7</v>
      </c>
      <c r="D2351" s="2">
        <v>2</v>
      </c>
      <c r="E2351" s="2">
        <v>21</v>
      </c>
      <c r="F2351" s="19"/>
      <c r="G2351" s="1" t="s">
        <v>6094</v>
      </c>
      <c r="H2351" s="1" t="s">
        <v>1639</v>
      </c>
      <c r="I2351" s="1">
        <f t="shared" si="49"/>
        <v>11</v>
      </c>
    </row>
    <row r="2352" spans="1:9">
      <c r="A2352" s="23" t="s">
        <v>2036</v>
      </c>
      <c r="B2352" s="19" t="s">
        <v>2037</v>
      </c>
      <c r="C2352" s="2">
        <v>7</v>
      </c>
      <c r="D2352" s="2">
        <v>2</v>
      </c>
      <c r="E2352" s="2">
        <v>22</v>
      </c>
      <c r="F2352" s="19"/>
      <c r="G2352" s="1" t="s">
        <v>6095</v>
      </c>
      <c r="H2352" s="1" t="s">
        <v>1639</v>
      </c>
      <c r="I2352" s="1">
        <f t="shared" si="49"/>
        <v>11</v>
      </c>
    </row>
    <row r="2353" spans="1:9">
      <c r="A2353" s="23" t="s">
        <v>7877</v>
      </c>
      <c r="B2353" s="19" t="s">
        <v>7878</v>
      </c>
      <c r="C2353" s="2">
        <v>7</v>
      </c>
      <c r="D2353" s="54">
        <v>2</v>
      </c>
      <c r="E2353" s="54">
        <v>23</v>
      </c>
      <c r="F2353" s="19"/>
      <c r="G2353" s="1" t="s">
        <v>6094</v>
      </c>
      <c r="H2353" s="1" t="s">
        <v>1639</v>
      </c>
      <c r="I2353" s="1">
        <f t="shared" si="49"/>
        <v>12</v>
      </c>
    </row>
    <row r="2354" spans="1:9">
      <c r="A2354" s="21" t="s">
        <v>6394</v>
      </c>
      <c r="B2354" s="22" t="s">
        <v>6395</v>
      </c>
      <c r="C2354" s="2">
        <v>7</v>
      </c>
      <c r="D2354" s="2">
        <v>2</v>
      </c>
      <c r="E2354" s="2">
        <v>24</v>
      </c>
      <c r="F2354" s="19"/>
      <c r="G2354" s="1" t="s">
        <v>6095</v>
      </c>
      <c r="H2354" s="1" t="s">
        <v>1639</v>
      </c>
      <c r="I2354" s="1">
        <f t="shared" si="49"/>
        <v>12</v>
      </c>
    </row>
    <row r="2355" spans="1:9">
      <c r="A2355" s="21" t="s">
        <v>6394</v>
      </c>
      <c r="B2355" s="22" t="s">
        <v>6395</v>
      </c>
      <c r="C2355" s="2">
        <v>7</v>
      </c>
      <c r="D2355" s="2">
        <v>3</v>
      </c>
      <c r="E2355" s="2">
        <v>1</v>
      </c>
      <c r="F2355"/>
      <c r="G2355" s="1" t="s">
        <v>6092</v>
      </c>
      <c r="H2355" s="1" t="s">
        <v>1643</v>
      </c>
      <c r="I2355" s="1">
        <v>1</v>
      </c>
    </row>
    <row r="2356" spans="1:9">
      <c r="A2356" s="28" t="s">
        <v>2389</v>
      </c>
      <c r="B2356" s="36" t="s">
        <v>2390</v>
      </c>
      <c r="C2356" s="2">
        <v>7</v>
      </c>
      <c r="D2356" s="2">
        <v>3</v>
      </c>
      <c r="E2356" s="2">
        <v>2</v>
      </c>
      <c r="F2356" s="38"/>
      <c r="G2356" s="1" t="s">
        <v>6093</v>
      </c>
      <c r="H2356" s="1" t="s">
        <v>1643</v>
      </c>
      <c r="I2356" s="1">
        <v>1</v>
      </c>
    </row>
    <row r="2357" spans="1:9">
      <c r="A2357" s="23"/>
      <c r="B2357" s="19" t="s">
        <v>2209</v>
      </c>
      <c r="C2357" s="2">
        <v>7</v>
      </c>
      <c r="D2357" s="2">
        <v>3</v>
      </c>
      <c r="E2357" s="2">
        <v>3</v>
      </c>
      <c r="F2357" s="19"/>
      <c r="G2357" s="1" t="s">
        <v>6092</v>
      </c>
      <c r="H2357" s="1" t="s">
        <v>1643</v>
      </c>
      <c r="I2357" s="1">
        <v>2</v>
      </c>
    </row>
    <row r="2358" spans="1:9">
      <c r="A2358" s="23" t="s">
        <v>2391</v>
      </c>
      <c r="B2358" s="19" t="s">
        <v>2392</v>
      </c>
      <c r="C2358" s="2">
        <v>7</v>
      </c>
      <c r="D2358" s="2">
        <v>3</v>
      </c>
      <c r="E2358" s="2">
        <v>4</v>
      </c>
      <c r="F2358" s="19"/>
      <c r="G2358" s="1" t="s">
        <v>6093</v>
      </c>
      <c r="H2358" s="1" t="s">
        <v>1643</v>
      </c>
      <c r="I2358" s="1">
        <v>2</v>
      </c>
    </row>
    <row r="2359" spans="1:9">
      <c r="A2359" s="23" t="s">
        <v>2210</v>
      </c>
      <c r="B2359" s="19" t="s">
        <v>2211</v>
      </c>
      <c r="C2359" s="2">
        <v>7</v>
      </c>
      <c r="D2359" s="2">
        <v>3</v>
      </c>
      <c r="E2359" s="2">
        <v>5</v>
      </c>
      <c r="F2359" s="19"/>
      <c r="G2359" s="1" t="s">
        <v>6092</v>
      </c>
      <c r="H2359" s="1" t="s">
        <v>1643</v>
      </c>
      <c r="I2359" s="1">
        <f>I2357+1</f>
        <v>3</v>
      </c>
    </row>
    <row r="2360" spans="1:9">
      <c r="A2360" s="23" t="s">
        <v>2393</v>
      </c>
      <c r="B2360" s="19" t="s">
        <v>2394</v>
      </c>
      <c r="C2360" s="2">
        <v>7</v>
      </c>
      <c r="D2360" s="2">
        <v>3</v>
      </c>
      <c r="E2360" s="2">
        <v>6</v>
      </c>
      <c r="F2360" s="19"/>
      <c r="G2360" s="1" t="s">
        <v>6093</v>
      </c>
      <c r="H2360" s="1" t="s">
        <v>1643</v>
      </c>
      <c r="I2360" s="1">
        <f>I2358+1</f>
        <v>3</v>
      </c>
    </row>
    <row r="2361" spans="1:9">
      <c r="A2361" s="23" t="s">
        <v>2212</v>
      </c>
      <c r="B2361" s="19" t="s">
        <v>2213</v>
      </c>
      <c r="C2361" s="2">
        <v>7</v>
      </c>
      <c r="D2361" s="2">
        <v>3</v>
      </c>
      <c r="E2361" s="2">
        <v>7</v>
      </c>
      <c r="F2361" s="19"/>
      <c r="G2361" s="1" t="s">
        <v>6092</v>
      </c>
      <c r="H2361" s="1" t="s">
        <v>1643</v>
      </c>
      <c r="I2361" s="1">
        <f t="shared" ref="I2361:I2378" si="50">I2359+1</f>
        <v>4</v>
      </c>
    </row>
    <row r="2362" spans="1:9" s="24" customFormat="1">
      <c r="A2362" s="23" t="s">
        <v>2395</v>
      </c>
      <c r="B2362" s="19" t="s">
        <v>2396</v>
      </c>
      <c r="C2362" s="2">
        <v>7</v>
      </c>
      <c r="D2362" s="2">
        <v>3</v>
      </c>
      <c r="E2362" s="2">
        <v>8</v>
      </c>
      <c r="F2362" s="19"/>
      <c r="G2362" s="1" t="s">
        <v>6093</v>
      </c>
      <c r="H2362" s="1" t="s">
        <v>1643</v>
      </c>
      <c r="I2362" s="1">
        <f t="shared" si="50"/>
        <v>4</v>
      </c>
    </row>
    <row r="2363" spans="1:9">
      <c r="A2363" s="23" t="s">
        <v>2214</v>
      </c>
      <c r="B2363" s="19" t="s">
        <v>2215</v>
      </c>
      <c r="C2363" s="2">
        <v>7</v>
      </c>
      <c r="D2363" s="2">
        <v>3</v>
      </c>
      <c r="E2363" s="2">
        <v>9</v>
      </c>
      <c r="F2363" s="19"/>
      <c r="G2363" s="1" t="s">
        <v>6092</v>
      </c>
      <c r="H2363" s="1" t="s">
        <v>1643</v>
      </c>
      <c r="I2363" s="1">
        <f t="shared" si="50"/>
        <v>5</v>
      </c>
    </row>
    <row r="2364" spans="1:9">
      <c r="A2364" s="23" t="s">
        <v>2397</v>
      </c>
      <c r="B2364" s="19" t="s">
        <v>2398</v>
      </c>
      <c r="C2364" s="2">
        <v>7</v>
      </c>
      <c r="D2364" s="2">
        <v>3</v>
      </c>
      <c r="E2364" s="2">
        <v>10</v>
      </c>
      <c r="F2364" s="19"/>
      <c r="G2364" s="1" t="s">
        <v>6093</v>
      </c>
      <c r="H2364" s="1" t="s">
        <v>1643</v>
      </c>
      <c r="I2364" s="1">
        <f t="shared" si="50"/>
        <v>5</v>
      </c>
    </row>
    <row r="2365" spans="1:9">
      <c r="A2365" s="23"/>
      <c r="B2365" s="19" t="s">
        <v>2216</v>
      </c>
      <c r="C2365" s="2">
        <v>7</v>
      </c>
      <c r="D2365" s="2">
        <v>3</v>
      </c>
      <c r="E2365" s="2">
        <v>11</v>
      </c>
      <c r="F2365" s="19"/>
      <c r="G2365" s="1" t="s">
        <v>6092</v>
      </c>
      <c r="H2365" s="1" t="s">
        <v>1643</v>
      </c>
      <c r="I2365" s="1">
        <f t="shared" si="50"/>
        <v>6</v>
      </c>
    </row>
    <row r="2366" spans="1:9">
      <c r="A2366" s="23" t="s">
        <v>2399</v>
      </c>
      <c r="B2366" s="19" t="s">
        <v>2400</v>
      </c>
      <c r="C2366" s="2">
        <v>7</v>
      </c>
      <c r="D2366" s="2">
        <v>3</v>
      </c>
      <c r="E2366" s="2">
        <v>12</v>
      </c>
      <c r="F2366" s="19"/>
      <c r="G2366" s="1" t="s">
        <v>6093</v>
      </c>
      <c r="H2366" s="1" t="s">
        <v>1643</v>
      </c>
      <c r="I2366" s="1">
        <f t="shared" si="50"/>
        <v>6</v>
      </c>
    </row>
    <row r="2367" spans="1:9">
      <c r="A2367" s="23"/>
      <c r="B2367" s="19" t="s">
        <v>2217</v>
      </c>
      <c r="C2367" s="2">
        <v>7</v>
      </c>
      <c r="D2367" s="2">
        <v>3</v>
      </c>
      <c r="E2367" s="2">
        <v>13</v>
      </c>
      <c r="F2367" s="19"/>
      <c r="G2367" s="1" t="s">
        <v>6092</v>
      </c>
      <c r="H2367" s="1" t="s">
        <v>1643</v>
      </c>
      <c r="I2367" s="1">
        <f t="shared" si="50"/>
        <v>7</v>
      </c>
    </row>
    <row r="2368" spans="1:9">
      <c r="A2368" s="23"/>
      <c r="B2368" s="19" t="s">
        <v>2401</v>
      </c>
      <c r="C2368" s="2">
        <v>7</v>
      </c>
      <c r="D2368" s="2">
        <v>3</v>
      </c>
      <c r="E2368" s="2">
        <v>14</v>
      </c>
      <c r="F2368" s="19"/>
      <c r="G2368" s="1" t="s">
        <v>6093</v>
      </c>
      <c r="H2368" s="1" t="s">
        <v>1643</v>
      </c>
      <c r="I2368" s="1">
        <f t="shared" si="50"/>
        <v>7</v>
      </c>
    </row>
    <row r="2369" spans="1:9" s="24" customFormat="1">
      <c r="A2369" s="23" t="s">
        <v>2218</v>
      </c>
      <c r="B2369" s="19" t="s">
        <v>2219</v>
      </c>
      <c r="C2369" s="2">
        <v>7</v>
      </c>
      <c r="D2369" s="2">
        <v>3</v>
      </c>
      <c r="E2369" s="2">
        <v>15</v>
      </c>
      <c r="F2369" s="19"/>
      <c r="G2369" s="1" t="s">
        <v>6092</v>
      </c>
      <c r="H2369" s="1" t="s">
        <v>1643</v>
      </c>
      <c r="I2369" s="1">
        <f t="shared" si="50"/>
        <v>8</v>
      </c>
    </row>
    <row r="2370" spans="1:9">
      <c r="A2370" s="23" t="s">
        <v>2402</v>
      </c>
      <c r="B2370" s="19" t="s">
        <v>2403</v>
      </c>
      <c r="C2370" s="2">
        <v>7</v>
      </c>
      <c r="D2370" s="2">
        <v>3</v>
      </c>
      <c r="E2370" s="2">
        <v>16</v>
      </c>
      <c r="F2370" s="19"/>
      <c r="G2370" s="1" t="s">
        <v>6093</v>
      </c>
      <c r="H2370" s="1" t="s">
        <v>1643</v>
      </c>
      <c r="I2370" s="1">
        <f t="shared" si="50"/>
        <v>8</v>
      </c>
    </row>
    <row r="2371" spans="1:9">
      <c r="A2371" s="23" t="s">
        <v>2220</v>
      </c>
      <c r="B2371" s="19" t="s">
        <v>2221</v>
      </c>
      <c r="C2371" s="2">
        <v>7</v>
      </c>
      <c r="D2371" s="2">
        <v>3</v>
      </c>
      <c r="E2371" s="2">
        <v>17</v>
      </c>
      <c r="F2371" s="19"/>
      <c r="G2371" s="1" t="s">
        <v>6092</v>
      </c>
      <c r="H2371" s="1" t="s">
        <v>1643</v>
      </c>
      <c r="I2371" s="1">
        <f t="shared" si="50"/>
        <v>9</v>
      </c>
    </row>
    <row r="2372" spans="1:9" s="24" customFormat="1">
      <c r="A2372" s="23" t="s">
        <v>2404</v>
      </c>
      <c r="B2372" s="52" t="s">
        <v>2405</v>
      </c>
      <c r="C2372" s="2">
        <v>7</v>
      </c>
      <c r="D2372" s="2">
        <v>3</v>
      </c>
      <c r="E2372" s="2">
        <v>18</v>
      </c>
      <c r="F2372" s="52"/>
      <c r="G2372" s="1" t="s">
        <v>6093</v>
      </c>
      <c r="H2372" s="1" t="s">
        <v>1643</v>
      </c>
      <c r="I2372" s="1">
        <f t="shared" si="50"/>
        <v>9</v>
      </c>
    </row>
    <row r="2373" spans="1:9">
      <c r="A2373" s="23"/>
      <c r="B2373" s="19" t="s">
        <v>2222</v>
      </c>
      <c r="C2373" s="2">
        <v>7</v>
      </c>
      <c r="D2373" s="2">
        <v>3</v>
      </c>
      <c r="E2373" s="2">
        <v>19</v>
      </c>
      <c r="F2373" s="19"/>
      <c r="G2373" s="1" t="s">
        <v>6092</v>
      </c>
      <c r="H2373" s="1" t="s">
        <v>1643</v>
      </c>
      <c r="I2373" s="1">
        <f t="shared" si="50"/>
        <v>10</v>
      </c>
    </row>
    <row r="2374" spans="1:9">
      <c r="A2374" s="23"/>
      <c r="B2374" s="19" t="s">
        <v>2406</v>
      </c>
      <c r="C2374" s="2">
        <v>7</v>
      </c>
      <c r="D2374" s="2">
        <v>3</v>
      </c>
      <c r="E2374" s="2">
        <v>20</v>
      </c>
      <c r="F2374" s="19"/>
      <c r="G2374" s="1" t="s">
        <v>6093</v>
      </c>
      <c r="H2374" s="1" t="s">
        <v>1643</v>
      </c>
      <c r="I2374" s="1">
        <f t="shared" si="50"/>
        <v>10</v>
      </c>
    </row>
    <row r="2375" spans="1:9">
      <c r="A2375" s="23" t="s">
        <v>2223</v>
      </c>
      <c r="B2375" s="19" t="s">
        <v>2224</v>
      </c>
      <c r="C2375" s="2">
        <v>7</v>
      </c>
      <c r="D2375" s="2">
        <v>3</v>
      </c>
      <c r="E2375" s="2">
        <v>21</v>
      </c>
      <c r="F2375" s="19"/>
      <c r="G2375" s="1" t="s">
        <v>6092</v>
      </c>
      <c r="H2375" s="1" t="s">
        <v>1643</v>
      </c>
      <c r="I2375" s="1">
        <f t="shared" si="50"/>
        <v>11</v>
      </c>
    </row>
    <row r="2376" spans="1:9">
      <c r="A2376" s="23"/>
      <c r="B2376" s="19" t="s">
        <v>2407</v>
      </c>
      <c r="C2376" s="2">
        <v>7</v>
      </c>
      <c r="D2376" s="2">
        <v>3</v>
      </c>
      <c r="E2376" s="2">
        <v>22</v>
      </c>
      <c r="F2376" s="19"/>
      <c r="G2376" s="1" t="s">
        <v>6093</v>
      </c>
      <c r="H2376" s="1" t="s">
        <v>1643</v>
      </c>
      <c r="I2376" s="1">
        <f t="shared" si="50"/>
        <v>11</v>
      </c>
    </row>
    <row r="2377" spans="1:9" s="24" customFormat="1">
      <c r="A2377" s="23"/>
      <c r="B2377" s="19" t="s">
        <v>2225</v>
      </c>
      <c r="C2377" s="2">
        <v>7</v>
      </c>
      <c r="D2377" s="2">
        <v>3</v>
      </c>
      <c r="E2377" s="2">
        <v>23</v>
      </c>
      <c r="F2377" s="19"/>
      <c r="G2377" s="1" t="s">
        <v>6092</v>
      </c>
      <c r="H2377" s="1" t="s">
        <v>1643</v>
      </c>
      <c r="I2377" s="1">
        <f t="shared" si="50"/>
        <v>12</v>
      </c>
    </row>
    <row r="2378" spans="1:9">
      <c r="A2378" s="21" t="s">
        <v>6394</v>
      </c>
      <c r="B2378" s="22" t="s">
        <v>6395</v>
      </c>
      <c r="C2378" s="2">
        <v>7</v>
      </c>
      <c r="D2378" s="2">
        <v>3</v>
      </c>
      <c r="E2378" s="2">
        <v>24</v>
      </c>
      <c r="F2378" s="19"/>
      <c r="G2378" s="1" t="s">
        <v>6093</v>
      </c>
      <c r="H2378" s="1" t="s">
        <v>1643</v>
      </c>
      <c r="I2378" s="1">
        <f t="shared" si="50"/>
        <v>12</v>
      </c>
    </row>
    <row r="2379" spans="1:9">
      <c r="A2379" s="21" t="s">
        <v>6394</v>
      </c>
      <c r="B2379" s="22" t="s">
        <v>6395</v>
      </c>
      <c r="C2379" s="2">
        <v>7</v>
      </c>
      <c r="D2379" s="2">
        <v>4</v>
      </c>
      <c r="E2379" s="2">
        <v>1</v>
      </c>
      <c r="F2379"/>
      <c r="G2379" s="1" t="s">
        <v>6094</v>
      </c>
      <c r="H2379" s="1" t="s">
        <v>1643</v>
      </c>
      <c r="I2379" s="1">
        <v>1</v>
      </c>
    </row>
    <row r="2380" spans="1:9">
      <c r="A2380" s="23"/>
      <c r="B2380" s="19" t="s">
        <v>2038</v>
      </c>
      <c r="C2380" s="2">
        <v>7</v>
      </c>
      <c r="D2380" s="2">
        <v>4</v>
      </c>
      <c r="E2380" s="2">
        <v>2</v>
      </c>
      <c r="F2380" s="19"/>
      <c r="G2380" s="1" t="s">
        <v>6095</v>
      </c>
      <c r="H2380" s="1" t="s">
        <v>1643</v>
      </c>
      <c r="I2380" s="1">
        <v>1</v>
      </c>
    </row>
    <row r="2381" spans="1:9">
      <c r="A2381" s="23"/>
      <c r="B2381" s="19" t="s">
        <v>7879</v>
      </c>
      <c r="C2381" s="2">
        <v>7</v>
      </c>
      <c r="D2381" s="2">
        <v>4</v>
      </c>
      <c r="E2381" s="2">
        <v>3</v>
      </c>
      <c r="F2381" s="19"/>
      <c r="G2381" s="1" t="s">
        <v>6094</v>
      </c>
      <c r="H2381" s="1" t="s">
        <v>1643</v>
      </c>
      <c r="I2381" s="1">
        <v>2</v>
      </c>
    </row>
    <row r="2382" spans="1:9">
      <c r="A2382" s="23" t="s">
        <v>2039</v>
      </c>
      <c r="B2382" s="19" t="s">
        <v>2040</v>
      </c>
      <c r="C2382" s="2">
        <v>7</v>
      </c>
      <c r="D2382" s="2">
        <v>4</v>
      </c>
      <c r="E2382" s="2">
        <v>4</v>
      </c>
      <c r="F2382" s="19"/>
      <c r="G2382" s="1" t="s">
        <v>6095</v>
      </c>
      <c r="H2382" s="1" t="s">
        <v>1643</v>
      </c>
      <c r="I2382" s="1">
        <v>2</v>
      </c>
    </row>
    <row r="2383" spans="1:9">
      <c r="A2383" s="23" t="s">
        <v>7880</v>
      </c>
      <c r="B2383" s="19" t="s">
        <v>7881</v>
      </c>
      <c r="C2383" s="2">
        <v>7</v>
      </c>
      <c r="D2383" s="2">
        <v>4</v>
      </c>
      <c r="E2383" s="2">
        <v>5</v>
      </c>
      <c r="F2383" s="19"/>
      <c r="G2383" s="1" t="s">
        <v>6094</v>
      </c>
      <c r="H2383" s="1" t="s">
        <v>1643</v>
      </c>
      <c r="I2383" s="1">
        <f t="shared" ref="I2383:I2402" si="51">I2381+1</f>
        <v>3</v>
      </c>
    </row>
    <row r="2384" spans="1:9">
      <c r="A2384" s="23" t="s">
        <v>2041</v>
      </c>
      <c r="B2384" s="19" t="s">
        <v>2042</v>
      </c>
      <c r="C2384" s="2">
        <v>7</v>
      </c>
      <c r="D2384" s="2">
        <v>4</v>
      </c>
      <c r="E2384" s="2">
        <v>6</v>
      </c>
      <c r="F2384" s="19"/>
      <c r="G2384" s="1" t="s">
        <v>6095</v>
      </c>
      <c r="H2384" s="1" t="s">
        <v>1643</v>
      </c>
      <c r="I2384" s="1">
        <f t="shared" si="51"/>
        <v>3</v>
      </c>
    </row>
    <row r="2385" spans="1:9">
      <c r="A2385" s="23" t="s">
        <v>7882</v>
      </c>
      <c r="B2385" s="19" t="s">
        <v>7883</v>
      </c>
      <c r="C2385" s="2">
        <v>7</v>
      </c>
      <c r="D2385" s="2">
        <v>4</v>
      </c>
      <c r="E2385" s="2">
        <v>7</v>
      </c>
      <c r="F2385" s="19"/>
      <c r="G2385" s="1" t="s">
        <v>6094</v>
      </c>
      <c r="H2385" s="1" t="s">
        <v>1643</v>
      </c>
      <c r="I2385" s="1">
        <f t="shared" si="51"/>
        <v>4</v>
      </c>
    </row>
    <row r="2386" spans="1:9">
      <c r="A2386" s="23" t="s">
        <v>2043</v>
      </c>
      <c r="B2386" s="19" t="s">
        <v>2044</v>
      </c>
      <c r="C2386" s="2">
        <v>7</v>
      </c>
      <c r="D2386" s="2">
        <v>4</v>
      </c>
      <c r="E2386" s="2">
        <v>8</v>
      </c>
      <c r="F2386" s="19"/>
      <c r="G2386" s="1" t="s">
        <v>6095</v>
      </c>
      <c r="H2386" s="1" t="s">
        <v>1643</v>
      </c>
      <c r="I2386" s="1">
        <f t="shared" si="51"/>
        <v>4</v>
      </c>
    </row>
    <row r="2387" spans="1:9">
      <c r="A2387" s="23" t="s">
        <v>7884</v>
      </c>
      <c r="B2387" s="19" t="s">
        <v>7885</v>
      </c>
      <c r="C2387" s="2">
        <v>7</v>
      </c>
      <c r="D2387" s="2">
        <v>4</v>
      </c>
      <c r="E2387" s="2">
        <v>9</v>
      </c>
      <c r="F2387" s="19"/>
      <c r="G2387" s="1" t="s">
        <v>6094</v>
      </c>
      <c r="H2387" s="1" t="s">
        <v>1643</v>
      </c>
      <c r="I2387" s="1">
        <f t="shared" si="51"/>
        <v>5</v>
      </c>
    </row>
    <row r="2388" spans="1:9">
      <c r="A2388" s="23" t="s">
        <v>2045</v>
      </c>
      <c r="B2388" s="19" t="s">
        <v>2046</v>
      </c>
      <c r="C2388" s="2">
        <v>7</v>
      </c>
      <c r="D2388" s="2">
        <v>4</v>
      </c>
      <c r="E2388" s="2">
        <v>10</v>
      </c>
      <c r="F2388" s="19"/>
      <c r="G2388" s="1" t="s">
        <v>6095</v>
      </c>
      <c r="H2388" s="1" t="s">
        <v>1643</v>
      </c>
      <c r="I2388" s="1">
        <f t="shared" si="51"/>
        <v>5</v>
      </c>
    </row>
    <row r="2389" spans="1:9">
      <c r="A2389" s="23"/>
      <c r="B2389" s="19" t="s">
        <v>7886</v>
      </c>
      <c r="C2389" s="2">
        <v>7</v>
      </c>
      <c r="D2389" s="2">
        <v>4</v>
      </c>
      <c r="E2389" s="2">
        <v>11</v>
      </c>
      <c r="F2389" s="19"/>
      <c r="G2389" s="1" t="s">
        <v>6094</v>
      </c>
      <c r="H2389" s="1" t="s">
        <v>1643</v>
      </c>
      <c r="I2389" s="1">
        <f t="shared" si="51"/>
        <v>6</v>
      </c>
    </row>
    <row r="2390" spans="1:9">
      <c r="A2390" s="23"/>
      <c r="B2390" s="19" t="s">
        <v>2047</v>
      </c>
      <c r="C2390" s="2">
        <v>7</v>
      </c>
      <c r="D2390" s="2">
        <v>4</v>
      </c>
      <c r="E2390" s="2">
        <v>12</v>
      </c>
      <c r="F2390" s="19"/>
      <c r="G2390" s="1" t="s">
        <v>6095</v>
      </c>
      <c r="H2390" s="1" t="s">
        <v>1643</v>
      </c>
      <c r="I2390" s="1">
        <f t="shared" si="51"/>
        <v>6</v>
      </c>
    </row>
    <row r="2391" spans="1:9">
      <c r="A2391" s="23" t="s">
        <v>7887</v>
      </c>
      <c r="B2391" s="19" t="s">
        <v>7888</v>
      </c>
      <c r="C2391" s="2">
        <v>7</v>
      </c>
      <c r="D2391" s="2">
        <v>4</v>
      </c>
      <c r="E2391" s="2">
        <v>13</v>
      </c>
      <c r="F2391" s="19"/>
      <c r="G2391" s="1" t="s">
        <v>6094</v>
      </c>
      <c r="H2391" s="1" t="s">
        <v>1643</v>
      </c>
      <c r="I2391" s="1">
        <f t="shared" si="51"/>
        <v>7</v>
      </c>
    </row>
    <row r="2392" spans="1:9">
      <c r="A2392" s="23"/>
      <c r="B2392" s="19" t="s">
        <v>2048</v>
      </c>
      <c r="C2392" s="2">
        <v>7</v>
      </c>
      <c r="D2392" s="2">
        <v>4</v>
      </c>
      <c r="E2392" s="2">
        <v>14</v>
      </c>
      <c r="F2392" s="19"/>
      <c r="G2392" s="1" t="s">
        <v>6095</v>
      </c>
      <c r="H2392" s="1" t="s">
        <v>1643</v>
      </c>
      <c r="I2392" s="1">
        <f t="shared" si="51"/>
        <v>7</v>
      </c>
    </row>
    <row r="2393" spans="1:9">
      <c r="A2393" s="23"/>
      <c r="B2393" s="19" t="s">
        <v>7889</v>
      </c>
      <c r="C2393" s="2">
        <v>7</v>
      </c>
      <c r="D2393" s="2">
        <v>4</v>
      </c>
      <c r="E2393" s="2">
        <v>15</v>
      </c>
      <c r="F2393" s="19"/>
      <c r="G2393" s="1" t="s">
        <v>6094</v>
      </c>
      <c r="H2393" s="1" t="s">
        <v>1643</v>
      </c>
      <c r="I2393" s="1">
        <f t="shared" si="51"/>
        <v>8</v>
      </c>
    </row>
    <row r="2394" spans="1:9">
      <c r="A2394" s="23" t="s">
        <v>2049</v>
      </c>
      <c r="B2394" s="19" t="s">
        <v>2050</v>
      </c>
      <c r="C2394" s="2">
        <v>7</v>
      </c>
      <c r="D2394" s="2">
        <v>4</v>
      </c>
      <c r="E2394" s="2">
        <v>16</v>
      </c>
      <c r="F2394" s="19"/>
      <c r="G2394" s="1" t="s">
        <v>6095</v>
      </c>
      <c r="H2394" s="1" t="s">
        <v>1643</v>
      </c>
      <c r="I2394" s="1">
        <f t="shared" si="51"/>
        <v>8</v>
      </c>
    </row>
    <row r="2395" spans="1:9">
      <c r="A2395" s="23" t="s">
        <v>7890</v>
      </c>
      <c r="B2395" s="19" t="s">
        <v>7891</v>
      </c>
      <c r="C2395" s="2">
        <v>7</v>
      </c>
      <c r="D2395" s="2">
        <v>4</v>
      </c>
      <c r="E2395" s="2">
        <v>17</v>
      </c>
      <c r="F2395" s="19"/>
      <c r="G2395" s="1" t="s">
        <v>6094</v>
      </c>
      <c r="H2395" s="1" t="s">
        <v>1643</v>
      </c>
      <c r="I2395" s="1">
        <f t="shared" si="51"/>
        <v>9</v>
      </c>
    </row>
    <row r="2396" spans="1:9">
      <c r="A2396" s="23" t="s">
        <v>2051</v>
      </c>
      <c r="B2396" s="19" t="s">
        <v>2052</v>
      </c>
      <c r="C2396" s="2">
        <v>7</v>
      </c>
      <c r="D2396" s="2">
        <v>4</v>
      </c>
      <c r="E2396" s="2">
        <v>18</v>
      </c>
      <c r="F2396" s="19"/>
      <c r="G2396" s="1" t="s">
        <v>6095</v>
      </c>
      <c r="H2396" s="1" t="s">
        <v>1643</v>
      </c>
      <c r="I2396" s="1">
        <f t="shared" si="51"/>
        <v>9</v>
      </c>
    </row>
    <row r="2397" spans="1:9">
      <c r="A2397" s="23"/>
      <c r="B2397" s="19" t="s">
        <v>7892</v>
      </c>
      <c r="C2397" s="2">
        <v>7</v>
      </c>
      <c r="D2397" s="2">
        <v>4</v>
      </c>
      <c r="E2397" s="2">
        <v>19</v>
      </c>
      <c r="F2397" s="19"/>
      <c r="G2397" s="1" t="s">
        <v>6094</v>
      </c>
      <c r="H2397" s="1" t="s">
        <v>1643</v>
      </c>
      <c r="I2397" s="1">
        <f t="shared" si="51"/>
        <v>10</v>
      </c>
    </row>
    <row r="2398" spans="1:9">
      <c r="A2398" s="23" t="s">
        <v>2053</v>
      </c>
      <c r="B2398" s="19" t="s">
        <v>2054</v>
      </c>
      <c r="C2398" s="2">
        <v>7</v>
      </c>
      <c r="D2398" s="2">
        <v>4</v>
      </c>
      <c r="E2398" s="2">
        <v>20</v>
      </c>
      <c r="F2398" s="19"/>
      <c r="G2398" s="1" t="s">
        <v>6095</v>
      </c>
      <c r="H2398" s="1" t="s">
        <v>1643</v>
      </c>
      <c r="I2398" s="1">
        <f t="shared" si="51"/>
        <v>10</v>
      </c>
    </row>
    <row r="2399" spans="1:9">
      <c r="A2399" s="23"/>
      <c r="B2399" s="19" t="s">
        <v>7893</v>
      </c>
      <c r="C2399" s="2">
        <v>7</v>
      </c>
      <c r="D2399" s="2">
        <v>4</v>
      </c>
      <c r="E2399" s="2">
        <v>21</v>
      </c>
      <c r="F2399" s="19"/>
      <c r="G2399" s="1" t="s">
        <v>6094</v>
      </c>
      <c r="H2399" s="1" t="s">
        <v>1643</v>
      </c>
      <c r="I2399" s="1">
        <f t="shared" si="51"/>
        <v>11</v>
      </c>
    </row>
    <row r="2400" spans="1:9">
      <c r="A2400" s="23" t="s">
        <v>2055</v>
      </c>
      <c r="B2400" s="19" t="s">
        <v>2056</v>
      </c>
      <c r="C2400" s="2">
        <v>7</v>
      </c>
      <c r="D2400" s="2">
        <v>4</v>
      </c>
      <c r="E2400" s="2">
        <v>22</v>
      </c>
      <c r="F2400" s="19"/>
      <c r="G2400" s="1" t="s">
        <v>6095</v>
      </c>
      <c r="H2400" s="1" t="s">
        <v>1643</v>
      </c>
      <c r="I2400" s="1">
        <f t="shared" si="51"/>
        <v>11</v>
      </c>
    </row>
    <row r="2401" spans="1:9">
      <c r="A2401" s="23"/>
      <c r="B2401" s="19" t="s">
        <v>7894</v>
      </c>
      <c r="C2401" s="2">
        <v>7</v>
      </c>
      <c r="D2401" s="2">
        <v>4</v>
      </c>
      <c r="E2401" s="2">
        <v>23</v>
      </c>
      <c r="F2401" s="19"/>
      <c r="G2401" s="1" t="s">
        <v>6094</v>
      </c>
      <c r="H2401" s="1" t="s">
        <v>1643</v>
      </c>
      <c r="I2401" s="1">
        <f t="shared" si="51"/>
        <v>12</v>
      </c>
    </row>
    <row r="2402" spans="1:9">
      <c r="A2402" s="21" t="s">
        <v>6394</v>
      </c>
      <c r="B2402" s="22" t="s">
        <v>6395</v>
      </c>
      <c r="C2402" s="2">
        <v>7</v>
      </c>
      <c r="D2402" s="2">
        <v>4</v>
      </c>
      <c r="E2402" s="2">
        <v>24</v>
      </c>
      <c r="F2402"/>
      <c r="G2402" s="1" t="s">
        <v>6095</v>
      </c>
      <c r="H2402" s="1" t="s">
        <v>1643</v>
      </c>
      <c r="I2402" s="1">
        <f t="shared" si="51"/>
        <v>12</v>
      </c>
    </row>
    <row r="2403" spans="1:9">
      <c r="A2403" s="21" t="s">
        <v>6394</v>
      </c>
      <c r="B2403" s="22" t="s">
        <v>6395</v>
      </c>
      <c r="C2403" s="2">
        <v>7</v>
      </c>
      <c r="D2403" s="2">
        <v>5</v>
      </c>
      <c r="E2403" s="2">
        <v>1</v>
      </c>
      <c r="F2403"/>
      <c r="G2403" s="1" t="s">
        <v>6092</v>
      </c>
      <c r="H2403" s="1" t="s">
        <v>1651</v>
      </c>
      <c r="I2403" s="1">
        <v>1</v>
      </c>
    </row>
    <row r="2404" spans="1:9">
      <c r="A2404" s="23" t="s">
        <v>2408</v>
      </c>
      <c r="B2404" s="19" t="s">
        <v>2409</v>
      </c>
      <c r="C2404" s="2">
        <v>7</v>
      </c>
      <c r="D2404" s="2">
        <v>5</v>
      </c>
      <c r="E2404" s="2">
        <v>2</v>
      </c>
      <c r="F2404" s="19"/>
      <c r="G2404" s="1" t="s">
        <v>6093</v>
      </c>
      <c r="H2404" s="1" t="s">
        <v>1651</v>
      </c>
      <c r="I2404" s="1">
        <v>1</v>
      </c>
    </row>
    <row r="2405" spans="1:9">
      <c r="A2405" s="23" t="s">
        <v>2226</v>
      </c>
      <c r="B2405" s="19" t="s">
        <v>2227</v>
      </c>
      <c r="C2405" s="2">
        <v>7</v>
      </c>
      <c r="D2405" s="2">
        <v>5</v>
      </c>
      <c r="E2405" s="2">
        <v>3</v>
      </c>
      <c r="F2405" s="19"/>
      <c r="G2405" s="1" t="s">
        <v>6092</v>
      </c>
      <c r="H2405" s="1" t="s">
        <v>1651</v>
      </c>
      <c r="I2405" s="1">
        <v>2</v>
      </c>
    </row>
    <row r="2406" spans="1:9">
      <c r="A2406" s="23" t="s">
        <v>2410</v>
      </c>
      <c r="B2406" s="19" t="s">
        <v>2411</v>
      </c>
      <c r="C2406" s="2">
        <v>7</v>
      </c>
      <c r="D2406" s="2">
        <v>5</v>
      </c>
      <c r="E2406" s="2">
        <v>4</v>
      </c>
      <c r="F2406" s="19"/>
      <c r="G2406" s="1" t="s">
        <v>6093</v>
      </c>
      <c r="H2406" s="1" t="s">
        <v>1651</v>
      </c>
      <c r="I2406" s="1">
        <v>2</v>
      </c>
    </row>
    <row r="2407" spans="1:9">
      <c r="A2407" s="23" t="s">
        <v>2228</v>
      </c>
      <c r="B2407" s="19" t="s">
        <v>2229</v>
      </c>
      <c r="C2407" s="2">
        <v>7</v>
      </c>
      <c r="D2407" s="2">
        <v>5</v>
      </c>
      <c r="E2407" s="2">
        <v>5</v>
      </c>
      <c r="F2407" s="19"/>
      <c r="G2407" s="1" t="s">
        <v>6092</v>
      </c>
      <c r="H2407" s="1" t="s">
        <v>1651</v>
      </c>
      <c r="I2407" s="1">
        <f>I2405+1</f>
        <v>3</v>
      </c>
    </row>
    <row r="2408" spans="1:9">
      <c r="A2408" s="23"/>
      <c r="B2408" s="19" t="s">
        <v>2412</v>
      </c>
      <c r="C2408" s="2">
        <v>7</v>
      </c>
      <c r="D2408" s="2">
        <v>5</v>
      </c>
      <c r="E2408" s="2">
        <v>6</v>
      </c>
      <c r="F2408" s="19"/>
      <c r="G2408" s="1" t="s">
        <v>6093</v>
      </c>
      <c r="H2408" s="1" t="s">
        <v>1651</v>
      </c>
      <c r="I2408" s="1">
        <f>I2406+1</f>
        <v>3</v>
      </c>
    </row>
    <row r="2409" spans="1:9">
      <c r="A2409" s="23" t="s">
        <v>2230</v>
      </c>
      <c r="B2409" s="19" t="s">
        <v>2231</v>
      </c>
      <c r="C2409" s="2">
        <v>7</v>
      </c>
      <c r="D2409" s="2">
        <v>5</v>
      </c>
      <c r="E2409" s="2">
        <v>7</v>
      </c>
      <c r="F2409" s="19"/>
      <c r="G2409" s="1" t="s">
        <v>6092</v>
      </c>
      <c r="H2409" s="1" t="s">
        <v>1651</v>
      </c>
      <c r="I2409" s="1">
        <f t="shared" ref="I2409:I2426" si="52">I2407+1</f>
        <v>4</v>
      </c>
    </row>
    <row r="2410" spans="1:9">
      <c r="A2410" s="23" t="s">
        <v>2413</v>
      </c>
      <c r="B2410" s="19" t="s">
        <v>2414</v>
      </c>
      <c r="C2410" s="2">
        <v>7</v>
      </c>
      <c r="D2410" s="2">
        <v>5</v>
      </c>
      <c r="E2410" s="2">
        <v>8</v>
      </c>
      <c r="F2410" s="19"/>
      <c r="G2410" s="1" t="s">
        <v>6093</v>
      </c>
      <c r="H2410" s="1" t="s">
        <v>1651</v>
      </c>
      <c r="I2410" s="1">
        <f t="shared" si="52"/>
        <v>4</v>
      </c>
    </row>
    <row r="2411" spans="1:9">
      <c r="A2411" s="23" t="s">
        <v>2232</v>
      </c>
      <c r="B2411" s="19" t="s">
        <v>2233</v>
      </c>
      <c r="C2411" s="2">
        <v>7</v>
      </c>
      <c r="D2411" s="2">
        <v>5</v>
      </c>
      <c r="E2411" s="2">
        <v>9</v>
      </c>
      <c r="F2411" s="19"/>
      <c r="G2411" s="1" t="s">
        <v>6092</v>
      </c>
      <c r="H2411" s="1" t="s">
        <v>1651</v>
      </c>
      <c r="I2411" s="1">
        <f t="shared" si="52"/>
        <v>5</v>
      </c>
    </row>
    <row r="2412" spans="1:9">
      <c r="A2412" s="23"/>
      <c r="B2412" s="19" t="s">
        <v>2415</v>
      </c>
      <c r="C2412" s="2">
        <v>7</v>
      </c>
      <c r="D2412" s="2">
        <v>5</v>
      </c>
      <c r="E2412" s="2">
        <v>10</v>
      </c>
      <c r="F2412" s="19"/>
      <c r="G2412" s="1" t="s">
        <v>6093</v>
      </c>
      <c r="H2412" s="1" t="s">
        <v>1651</v>
      </c>
      <c r="I2412" s="1">
        <f t="shared" si="52"/>
        <v>5</v>
      </c>
    </row>
    <row r="2413" spans="1:9">
      <c r="A2413" s="23" t="s">
        <v>2234</v>
      </c>
      <c r="B2413" s="19" t="s">
        <v>2235</v>
      </c>
      <c r="C2413" s="2">
        <v>7</v>
      </c>
      <c r="D2413" s="2">
        <v>5</v>
      </c>
      <c r="E2413" s="2">
        <v>11</v>
      </c>
      <c r="F2413" s="19"/>
      <c r="G2413" s="1" t="s">
        <v>6092</v>
      </c>
      <c r="H2413" s="1" t="s">
        <v>1651</v>
      </c>
      <c r="I2413" s="1">
        <f t="shared" si="52"/>
        <v>6</v>
      </c>
    </row>
    <row r="2414" spans="1:9">
      <c r="A2414" s="23" t="s">
        <v>2416</v>
      </c>
      <c r="B2414" s="19" t="s">
        <v>2417</v>
      </c>
      <c r="C2414" s="2">
        <v>7</v>
      </c>
      <c r="D2414" s="2">
        <v>5</v>
      </c>
      <c r="E2414" s="2">
        <v>12</v>
      </c>
      <c r="F2414" s="19"/>
      <c r="G2414" s="1" t="s">
        <v>6093</v>
      </c>
      <c r="H2414" s="1" t="s">
        <v>1651</v>
      </c>
      <c r="I2414" s="1">
        <f t="shared" si="52"/>
        <v>6</v>
      </c>
    </row>
    <row r="2415" spans="1:9">
      <c r="A2415" s="23" t="s">
        <v>2236</v>
      </c>
      <c r="B2415" s="19" t="s">
        <v>2237</v>
      </c>
      <c r="C2415" s="2">
        <v>7</v>
      </c>
      <c r="D2415" s="2">
        <v>5</v>
      </c>
      <c r="E2415" s="2">
        <v>13</v>
      </c>
      <c r="F2415" s="19"/>
      <c r="G2415" s="1" t="s">
        <v>6092</v>
      </c>
      <c r="H2415" s="1" t="s">
        <v>1651</v>
      </c>
      <c r="I2415" s="1">
        <f t="shared" si="52"/>
        <v>7</v>
      </c>
    </row>
    <row r="2416" spans="1:9">
      <c r="A2416" s="23"/>
      <c r="B2416" s="19" t="s">
        <v>2418</v>
      </c>
      <c r="C2416" s="2">
        <v>7</v>
      </c>
      <c r="D2416" s="2">
        <v>5</v>
      </c>
      <c r="E2416" s="2">
        <v>14</v>
      </c>
      <c r="F2416" s="19"/>
      <c r="G2416" s="1" t="s">
        <v>6093</v>
      </c>
      <c r="H2416" s="1" t="s">
        <v>1651</v>
      </c>
      <c r="I2416" s="1">
        <f t="shared" si="52"/>
        <v>7</v>
      </c>
    </row>
    <row r="2417" spans="1:9">
      <c r="A2417" s="23" t="s">
        <v>2238</v>
      </c>
      <c r="B2417" s="19" t="s">
        <v>2239</v>
      </c>
      <c r="C2417" s="2">
        <v>7</v>
      </c>
      <c r="D2417" s="2">
        <v>5</v>
      </c>
      <c r="E2417" s="2">
        <v>15</v>
      </c>
      <c r="F2417" s="19"/>
      <c r="G2417" s="1" t="s">
        <v>6092</v>
      </c>
      <c r="H2417" s="1" t="s">
        <v>1651</v>
      </c>
      <c r="I2417" s="1">
        <f t="shared" si="52"/>
        <v>8</v>
      </c>
    </row>
    <row r="2418" spans="1:9">
      <c r="A2418" s="23"/>
      <c r="B2418" s="19" t="s">
        <v>2419</v>
      </c>
      <c r="C2418" s="2">
        <v>7</v>
      </c>
      <c r="D2418" s="2">
        <v>5</v>
      </c>
      <c r="E2418" s="2">
        <v>16</v>
      </c>
      <c r="F2418" s="19"/>
      <c r="G2418" s="1" t="s">
        <v>6093</v>
      </c>
      <c r="H2418" s="1" t="s">
        <v>1651</v>
      </c>
      <c r="I2418" s="1">
        <f t="shared" si="52"/>
        <v>8</v>
      </c>
    </row>
    <row r="2419" spans="1:9">
      <c r="A2419" s="23" t="s">
        <v>2240</v>
      </c>
      <c r="B2419" s="19" t="s">
        <v>2241</v>
      </c>
      <c r="C2419" s="2">
        <v>7</v>
      </c>
      <c r="D2419" s="2">
        <v>5</v>
      </c>
      <c r="E2419" s="2">
        <v>17</v>
      </c>
      <c r="F2419" s="19"/>
      <c r="G2419" s="1" t="s">
        <v>6092</v>
      </c>
      <c r="H2419" s="1" t="s">
        <v>1651</v>
      </c>
      <c r="I2419" s="1">
        <f t="shared" si="52"/>
        <v>9</v>
      </c>
    </row>
    <row r="2420" spans="1:9">
      <c r="A2420" s="23" t="s">
        <v>2420</v>
      </c>
      <c r="B2420" s="19" t="s">
        <v>2421</v>
      </c>
      <c r="C2420" s="2">
        <v>7</v>
      </c>
      <c r="D2420" s="2">
        <v>5</v>
      </c>
      <c r="E2420" s="2">
        <v>18</v>
      </c>
      <c r="F2420" s="19"/>
      <c r="G2420" s="1" t="s">
        <v>6093</v>
      </c>
      <c r="H2420" s="1" t="s">
        <v>1651</v>
      </c>
      <c r="I2420" s="1">
        <f t="shared" si="52"/>
        <v>9</v>
      </c>
    </row>
    <row r="2421" spans="1:9">
      <c r="A2421" s="23" t="s">
        <v>2242</v>
      </c>
      <c r="B2421" s="19" t="s">
        <v>2243</v>
      </c>
      <c r="C2421" s="2">
        <v>7</v>
      </c>
      <c r="D2421" s="2">
        <v>5</v>
      </c>
      <c r="E2421" s="2">
        <v>19</v>
      </c>
      <c r="F2421" s="19"/>
      <c r="G2421" s="1" t="s">
        <v>6092</v>
      </c>
      <c r="H2421" s="1" t="s">
        <v>1651</v>
      </c>
      <c r="I2421" s="1">
        <f t="shared" si="52"/>
        <v>10</v>
      </c>
    </row>
    <row r="2422" spans="1:9">
      <c r="A2422" s="23" t="s">
        <v>2422</v>
      </c>
      <c r="B2422" s="19" t="s">
        <v>2423</v>
      </c>
      <c r="C2422" s="2">
        <v>7</v>
      </c>
      <c r="D2422" s="2">
        <v>5</v>
      </c>
      <c r="E2422" s="2">
        <v>20</v>
      </c>
      <c r="F2422" s="19"/>
      <c r="G2422" s="1" t="s">
        <v>6093</v>
      </c>
      <c r="H2422" s="1" t="s">
        <v>1651</v>
      </c>
      <c r="I2422" s="1">
        <f t="shared" si="52"/>
        <v>10</v>
      </c>
    </row>
    <row r="2423" spans="1:9">
      <c r="A2423" s="23" t="s">
        <v>2244</v>
      </c>
      <c r="B2423" s="19" t="s">
        <v>2245</v>
      </c>
      <c r="C2423" s="2">
        <v>7</v>
      </c>
      <c r="D2423" s="2">
        <v>5</v>
      </c>
      <c r="E2423" s="2">
        <v>21</v>
      </c>
      <c r="F2423" s="19"/>
      <c r="G2423" s="1" t="s">
        <v>6092</v>
      </c>
      <c r="H2423" s="1" t="s">
        <v>1651</v>
      </c>
      <c r="I2423" s="1">
        <f t="shared" si="52"/>
        <v>11</v>
      </c>
    </row>
    <row r="2424" spans="1:9">
      <c r="A2424" s="23"/>
      <c r="B2424" s="19" t="s">
        <v>2424</v>
      </c>
      <c r="C2424" s="2">
        <v>7</v>
      </c>
      <c r="D2424" s="2">
        <v>5</v>
      </c>
      <c r="E2424" s="2">
        <v>22</v>
      </c>
      <c r="F2424" s="19"/>
      <c r="G2424" s="1" t="s">
        <v>6093</v>
      </c>
      <c r="H2424" s="1" t="s">
        <v>1651</v>
      </c>
      <c r="I2424" s="1">
        <f t="shared" si="52"/>
        <v>11</v>
      </c>
    </row>
    <row r="2425" spans="1:9">
      <c r="A2425" s="23"/>
      <c r="B2425" s="19" t="s">
        <v>2246</v>
      </c>
      <c r="C2425" s="2">
        <v>7</v>
      </c>
      <c r="D2425" s="2">
        <v>5</v>
      </c>
      <c r="E2425" s="2">
        <v>23</v>
      </c>
      <c r="F2425" s="19"/>
      <c r="G2425" s="1" t="s">
        <v>6092</v>
      </c>
      <c r="H2425" s="1" t="s">
        <v>1651</v>
      </c>
      <c r="I2425" s="1">
        <f t="shared" si="52"/>
        <v>12</v>
      </c>
    </row>
    <row r="2426" spans="1:9">
      <c r="A2426" s="21" t="s">
        <v>6394</v>
      </c>
      <c r="B2426" s="22" t="s">
        <v>6395</v>
      </c>
      <c r="C2426" s="2">
        <v>7</v>
      </c>
      <c r="D2426" s="2">
        <v>5</v>
      </c>
      <c r="E2426" s="2">
        <v>24</v>
      </c>
      <c r="F2426" s="19"/>
      <c r="G2426" s="1" t="s">
        <v>6093</v>
      </c>
      <c r="H2426" s="1" t="s">
        <v>1651</v>
      </c>
      <c r="I2426" s="1">
        <f t="shared" si="52"/>
        <v>12</v>
      </c>
    </row>
    <row r="2427" spans="1:9">
      <c r="A2427" s="21" t="s">
        <v>6394</v>
      </c>
      <c r="B2427" s="22" t="s">
        <v>6395</v>
      </c>
      <c r="C2427" s="2">
        <v>7</v>
      </c>
      <c r="D2427" s="2">
        <v>6</v>
      </c>
      <c r="E2427" s="2">
        <v>1</v>
      </c>
      <c r="F2427"/>
      <c r="G2427" s="1" t="s">
        <v>6094</v>
      </c>
      <c r="H2427" s="1" t="s">
        <v>1651</v>
      </c>
      <c r="I2427" s="1">
        <v>1</v>
      </c>
    </row>
    <row r="2428" spans="1:9">
      <c r="A2428" s="23"/>
      <c r="B2428" s="19" t="s">
        <v>2057</v>
      </c>
      <c r="C2428" s="2">
        <v>7</v>
      </c>
      <c r="D2428" s="2">
        <v>6</v>
      </c>
      <c r="E2428" s="2">
        <v>2</v>
      </c>
      <c r="F2428" s="19"/>
      <c r="G2428" s="1" t="s">
        <v>6095</v>
      </c>
      <c r="H2428" s="1" t="s">
        <v>1651</v>
      </c>
      <c r="I2428" s="1">
        <v>1</v>
      </c>
    </row>
    <row r="2429" spans="1:9">
      <c r="A2429" s="28" t="s">
        <v>7895</v>
      </c>
      <c r="B2429" s="36" t="s">
        <v>7896</v>
      </c>
      <c r="C2429" s="2">
        <v>7</v>
      </c>
      <c r="D2429" s="2">
        <v>6</v>
      </c>
      <c r="E2429" s="2">
        <v>3</v>
      </c>
      <c r="F2429" s="38"/>
      <c r="G2429" s="1" t="s">
        <v>6094</v>
      </c>
      <c r="H2429" s="1" t="s">
        <v>1651</v>
      </c>
      <c r="I2429" s="1">
        <v>2</v>
      </c>
    </row>
    <row r="2430" spans="1:9">
      <c r="A2430" s="23"/>
      <c r="B2430" s="19" t="s">
        <v>2058</v>
      </c>
      <c r="C2430" s="2">
        <v>7</v>
      </c>
      <c r="D2430" s="2">
        <v>6</v>
      </c>
      <c r="E2430" s="2">
        <v>4</v>
      </c>
      <c r="F2430" s="19"/>
      <c r="G2430" s="1" t="s">
        <v>6095</v>
      </c>
      <c r="H2430" s="1" t="s">
        <v>1651</v>
      </c>
      <c r="I2430" s="1">
        <v>2</v>
      </c>
    </row>
    <row r="2431" spans="1:9">
      <c r="A2431" s="23" t="s">
        <v>7897</v>
      </c>
      <c r="B2431" s="19" t="s">
        <v>7898</v>
      </c>
      <c r="C2431" s="2">
        <v>7</v>
      </c>
      <c r="D2431" s="2">
        <v>6</v>
      </c>
      <c r="E2431" s="2">
        <v>5</v>
      </c>
      <c r="F2431" s="19"/>
      <c r="G2431" s="1" t="s">
        <v>6094</v>
      </c>
      <c r="H2431" s="1" t="s">
        <v>1651</v>
      </c>
      <c r="I2431" s="1">
        <f t="shared" ref="I2431:I2450" si="53">I2429+1</f>
        <v>3</v>
      </c>
    </row>
    <row r="2432" spans="1:9">
      <c r="A2432" s="23" t="s">
        <v>2059</v>
      </c>
      <c r="B2432" s="19" t="s">
        <v>2060</v>
      </c>
      <c r="C2432" s="2">
        <v>7</v>
      </c>
      <c r="D2432" s="2">
        <v>6</v>
      </c>
      <c r="E2432" s="2">
        <v>6</v>
      </c>
      <c r="F2432" s="19"/>
      <c r="G2432" s="1" t="s">
        <v>6095</v>
      </c>
      <c r="H2432" s="1" t="s">
        <v>1651</v>
      </c>
      <c r="I2432" s="1">
        <f t="shared" si="53"/>
        <v>3</v>
      </c>
    </row>
    <row r="2433" spans="1:9">
      <c r="A2433" s="23"/>
      <c r="B2433" s="19" t="s">
        <v>7899</v>
      </c>
      <c r="C2433" s="2">
        <v>7</v>
      </c>
      <c r="D2433" s="2">
        <v>6</v>
      </c>
      <c r="E2433" s="2">
        <v>7</v>
      </c>
      <c r="F2433" s="19"/>
      <c r="G2433" s="1" t="s">
        <v>6094</v>
      </c>
      <c r="H2433" s="1" t="s">
        <v>1651</v>
      </c>
      <c r="I2433" s="1">
        <f t="shared" si="53"/>
        <v>4</v>
      </c>
    </row>
    <row r="2434" spans="1:9">
      <c r="A2434" s="23" t="s">
        <v>2061</v>
      </c>
      <c r="B2434" s="19" t="s">
        <v>2062</v>
      </c>
      <c r="C2434" s="2">
        <v>7</v>
      </c>
      <c r="D2434" s="2">
        <v>6</v>
      </c>
      <c r="E2434" s="2">
        <v>8</v>
      </c>
      <c r="F2434" s="19"/>
      <c r="G2434" s="1" t="s">
        <v>6095</v>
      </c>
      <c r="H2434" s="1" t="s">
        <v>1651</v>
      </c>
      <c r="I2434" s="1">
        <f t="shared" si="53"/>
        <v>4</v>
      </c>
    </row>
    <row r="2435" spans="1:9">
      <c r="A2435" s="23"/>
      <c r="B2435" s="19" t="s">
        <v>7900</v>
      </c>
      <c r="C2435" s="2">
        <v>7</v>
      </c>
      <c r="D2435" s="2">
        <v>6</v>
      </c>
      <c r="E2435" s="2">
        <v>9</v>
      </c>
      <c r="F2435" s="19"/>
      <c r="G2435" s="1" t="s">
        <v>6094</v>
      </c>
      <c r="H2435" s="1" t="s">
        <v>1651</v>
      </c>
      <c r="I2435" s="1">
        <f t="shared" si="53"/>
        <v>5</v>
      </c>
    </row>
    <row r="2436" spans="1:9">
      <c r="A2436" s="23" t="s">
        <v>2063</v>
      </c>
      <c r="B2436" s="19" t="s">
        <v>2064</v>
      </c>
      <c r="C2436" s="2">
        <v>7</v>
      </c>
      <c r="D2436" s="2">
        <v>6</v>
      </c>
      <c r="E2436" s="2">
        <v>10</v>
      </c>
      <c r="F2436" s="19"/>
      <c r="G2436" s="1" t="s">
        <v>6095</v>
      </c>
      <c r="H2436" s="1" t="s">
        <v>1651</v>
      </c>
      <c r="I2436" s="1">
        <f t="shared" si="53"/>
        <v>5</v>
      </c>
    </row>
    <row r="2437" spans="1:9">
      <c r="A2437" s="23" t="s">
        <v>7901</v>
      </c>
      <c r="B2437" s="19" t="s">
        <v>7902</v>
      </c>
      <c r="C2437" s="2">
        <v>7</v>
      </c>
      <c r="D2437" s="2">
        <v>6</v>
      </c>
      <c r="E2437" s="2">
        <v>11</v>
      </c>
      <c r="F2437" s="19"/>
      <c r="G2437" s="1" t="s">
        <v>6094</v>
      </c>
      <c r="H2437" s="1" t="s">
        <v>1651</v>
      </c>
      <c r="I2437" s="1">
        <f t="shared" si="53"/>
        <v>6</v>
      </c>
    </row>
    <row r="2438" spans="1:9">
      <c r="A2438" s="23" t="s">
        <v>2065</v>
      </c>
      <c r="B2438" s="19" t="s">
        <v>2066</v>
      </c>
      <c r="C2438" s="2">
        <v>7</v>
      </c>
      <c r="D2438" s="2">
        <v>6</v>
      </c>
      <c r="E2438" s="2">
        <v>12</v>
      </c>
      <c r="F2438" s="19"/>
      <c r="G2438" s="1" t="s">
        <v>6095</v>
      </c>
      <c r="H2438" s="1" t="s">
        <v>1651</v>
      </c>
      <c r="I2438" s="1">
        <f t="shared" si="53"/>
        <v>6</v>
      </c>
    </row>
    <row r="2439" spans="1:9">
      <c r="A2439" s="23"/>
      <c r="B2439" s="19" t="s">
        <v>7903</v>
      </c>
      <c r="C2439" s="2">
        <v>7</v>
      </c>
      <c r="D2439" s="2">
        <v>6</v>
      </c>
      <c r="E2439" s="2">
        <v>13</v>
      </c>
      <c r="F2439" s="19"/>
      <c r="G2439" s="1" t="s">
        <v>6094</v>
      </c>
      <c r="H2439" s="1" t="s">
        <v>1651</v>
      </c>
      <c r="I2439" s="1">
        <f t="shared" si="53"/>
        <v>7</v>
      </c>
    </row>
    <row r="2440" spans="1:9">
      <c r="A2440" s="23" t="s">
        <v>2067</v>
      </c>
      <c r="B2440" s="19" t="s">
        <v>2068</v>
      </c>
      <c r="C2440" s="2">
        <v>7</v>
      </c>
      <c r="D2440" s="2">
        <v>6</v>
      </c>
      <c r="E2440" s="2">
        <v>14</v>
      </c>
      <c r="F2440" s="19"/>
      <c r="G2440" s="1" t="s">
        <v>6095</v>
      </c>
      <c r="H2440" s="1" t="s">
        <v>1651</v>
      </c>
      <c r="I2440" s="1">
        <f t="shared" si="53"/>
        <v>7</v>
      </c>
    </row>
    <row r="2441" spans="1:9">
      <c r="A2441" s="23" t="s">
        <v>7904</v>
      </c>
      <c r="B2441" s="19" t="s">
        <v>7905</v>
      </c>
      <c r="C2441" s="2">
        <v>7</v>
      </c>
      <c r="D2441" s="2">
        <v>6</v>
      </c>
      <c r="E2441" s="2">
        <v>15</v>
      </c>
      <c r="F2441" s="19"/>
      <c r="G2441" s="1" t="s">
        <v>6094</v>
      </c>
      <c r="H2441" s="1" t="s">
        <v>1651</v>
      </c>
      <c r="I2441" s="1">
        <f t="shared" si="53"/>
        <v>8</v>
      </c>
    </row>
    <row r="2442" spans="1:9">
      <c r="A2442" s="23"/>
      <c r="B2442" s="19" t="s">
        <v>2069</v>
      </c>
      <c r="C2442" s="2">
        <v>7</v>
      </c>
      <c r="D2442" s="2">
        <v>6</v>
      </c>
      <c r="E2442" s="2">
        <v>16</v>
      </c>
      <c r="F2442" s="19"/>
      <c r="G2442" s="1" t="s">
        <v>6095</v>
      </c>
      <c r="H2442" s="1" t="s">
        <v>1651</v>
      </c>
      <c r="I2442" s="1">
        <f t="shared" si="53"/>
        <v>8</v>
      </c>
    </row>
    <row r="2443" spans="1:9" s="24" customFormat="1">
      <c r="A2443" s="23"/>
      <c r="B2443" s="19" t="s">
        <v>7906</v>
      </c>
      <c r="C2443" s="2">
        <v>7</v>
      </c>
      <c r="D2443" s="2">
        <v>6</v>
      </c>
      <c r="E2443" s="2">
        <v>17</v>
      </c>
      <c r="F2443" s="19"/>
      <c r="G2443" s="1" t="s">
        <v>6094</v>
      </c>
      <c r="H2443" s="1" t="s">
        <v>1651</v>
      </c>
      <c r="I2443" s="1">
        <f t="shared" si="53"/>
        <v>9</v>
      </c>
    </row>
    <row r="2444" spans="1:9">
      <c r="A2444" s="23" t="s">
        <v>2070</v>
      </c>
      <c r="B2444" s="19" t="s">
        <v>2071</v>
      </c>
      <c r="C2444" s="2">
        <v>7</v>
      </c>
      <c r="D2444" s="2">
        <v>6</v>
      </c>
      <c r="E2444" s="2">
        <v>18</v>
      </c>
      <c r="F2444" s="19"/>
      <c r="G2444" s="1" t="s">
        <v>6095</v>
      </c>
      <c r="H2444" s="1" t="s">
        <v>1651</v>
      </c>
      <c r="I2444" s="1">
        <f t="shared" si="53"/>
        <v>9</v>
      </c>
    </row>
    <row r="2445" spans="1:9">
      <c r="A2445" s="23" t="s">
        <v>7907</v>
      </c>
      <c r="B2445" s="19" t="s">
        <v>7908</v>
      </c>
      <c r="C2445" s="2">
        <v>7</v>
      </c>
      <c r="D2445" s="2">
        <v>6</v>
      </c>
      <c r="E2445" s="2">
        <v>19</v>
      </c>
      <c r="F2445" s="19"/>
      <c r="G2445" s="1" t="s">
        <v>6094</v>
      </c>
      <c r="H2445" s="1" t="s">
        <v>1651</v>
      </c>
      <c r="I2445" s="1">
        <f t="shared" si="53"/>
        <v>10</v>
      </c>
    </row>
    <row r="2446" spans="1:9">
      <c r="A2446" s="23" t="s">
        <v>2072</v>
      </c>
      <c r="B2446" s="19" t="s">
        <v>2073</v>
      </c>
      <c r="C2446" s="2">
        <v>7</v>
      </c>
      <c r="D2446" s="2">
        <v>6</v>
      </c>
      <c r="E2446" s="2">
        <v>20</v>
      </c>
      <c r="F2446" s="19"/>
      <c r="G2446" s="1" t="s">
        <v>6095</v>
      </c>
      <c r="H2446" s="1" t="s">
        <v>1651</v>
      </c>
      <c r="I2446" s="1">
        <f t="shared" si="53"/>
        <v>10</v>
      </c>
    </row>
    <row r="2447" spans="1:9">
      <c r="A2447" s="23"/>
      <c r="B2447" s="19" t="s">
        <v>7909</v>
      </c>
      <c r="C2447" s="2">
        <v>7</v>
      </c>
      <c r="D2447" s="2">
        <v>6</v>
      </c>
      <c r="E2447" s="2">
        <v>21</v>
      </c>
      <c r="F2447" s="19"/>
      <c r="G2447" s="1" t="s">
        <v>6094</v>
      </c>
      <c r="H2447" s="1" t="s">
        <v>1651</v>
      </c>
      <c r="I2447" s="1">
        <f t="shared" si="53"/>
        <v>11</v>
      </c>
    </row>
    <row r="2448" spans="1:9">
      <c r="A2448" s="23"/>
      <c r="B2448" s="19" t="s">
        <v>2074</v>
      </c>
      <c r="C2448" s="2">
        <v>7</v>
      </c>
      <c r="D2448" s="2">
        <v>6</v>
      </c>
      <c r="E2448" s="2">
        <v>22</v>
      </c>
      <c r="F2448" s="19"/>
      <c r="G2448" s="1" t="s">
        <v>6095</v>
      </c>
      <c r="H2448" s="1" t="s">
        <v>1651</v>
      </c>
      <c r="I2448" s="1">
        <f t="shared" si="53"/>
        <v>11</v>
      </c>
    </row>
    <row r="2449" spans="1:9">
      <c r="A2449" s="23" t="s">
        <v>7910</v>
      </c>
      <c r="B2449" s="19" t="s">
        <v>7911</v>
      </c>
      <c r="C2449" s="2">
        <v>7</v>
      </c>
      <c r="D2449" s="2">
        <v>6</v>
      </c>
      <c r="E2449" s="2">
        <v>23</v>
      </c>
      <c r="F2449" s="19"/>
      <c r="G2449" s="1" t="s">
        <v>6094</v>
      </c>
      <c r="H2449" s="1" t="s">
        <v>1651</v>
      </c>
      <c r="I2449" s="1">
        <f t="shared" si="53"/>
        <v>12</v>
      </c>
    </row>
    <row r="2450" spans="1:9">
      <c r="A2450" s="21" t="s">
        <v>6394</v>
      </c>
      <c r="B2450" s="22" t="s">
        <v>6395</v>
      </c>
      <c r="C2450" s="2">
        <v>7</v>
      </c>
      <c r="D2450" s="2">
        <v>6</v>
      </c>
      <c r="E2450" s="2">
        <v>24</v>
      </c>
      <c r="F2450"/>
      <c r="G2450" s="1" t="s">
        <v>6095</v>
      </c>
      <c r="H2450" s="1" t="s">
        <v>1651</v>
      </c>
      <c r="I2450" s="1">
        <f t="shared" si="53"/>
        <v>12</v>
      </c>
    </row>
    <row r="2451" spans="1:9">
      <c r="A2451" s="21" t="s">
        <v>6394</v>
      </c>
      <c r="B2451" s="22" t="s">
        <v>6395</v>
      </c>
      <c r="C2451" s="2">
        <v>7</v>
      </c>
      <c r="D2451" s="2">
        <v>7</v>
      </c>
      <c r="E2451" s="2">
        <v>1</v>
      </c>
      <c r="F2451" s="19"/>
      <c r="G2451" s="1" t="s">
        <v>6092</v>
      </c>
      <c r="H2451" s="1" t="s">
        <v>1640</v>
      </c>
      <c r="I2451" s="1">
        <v>1</v>
      </c>
    </row>
    <row r="2452" spans="1:9">
      <c r="A2452" s="23"/>
      <c r="B2452" s="19" t="s">
        <v>2425</v>
      </c>
      <c r="C2452" s="2">
        <v>7</v>
      </c>
      <c r="D2452" s="2">
        <v>7</v>
      </c>
      <c r="E2452" s="2">
        <v>2</v>
      </c>
      <c r="F2452" s="19"/>
      <c r="G2452" s="1" t="s">
        <v>6093</v>
      </c>
      <c r="H2452" s="1" t="s">
        <v>1640</v>
      </c>
      <c r="I2452" s="1">
        <v>1</v>
      </c>
    </row>
    <row r="2453" spans="1:9">
      <c r="A2453" s="23"/>
      <c r="B2453" s="19" t="s">
        <v>2247</v>
      </c>
      <c r="C2453" s="2">
        <v>7</v>
      </c>
      <c r="D2453" s="2">
        <v>7</v>
      </c>
      <c r="E2453" s="2">
        <v>3</v>
      </c>
      <c r="F2453" s="19"/>
      <c r="G2453" s="1" t="s">
        <v>6092</v>
      </c>
      <c r="H2453" s="1" t="s">
        <v>1640</v>
      </c>
      <c r="I2453" s="1">
        <v>2</v>
      </c>
    </row>
    <row r="2454" spans="1:9" s="39" customFormat="1">
      <c r="A2454" s="23"/>
      <c r="B2454" s="19" t="s">
        <v>2426</v>
      </c>
      <c r="C2454" s="2">
        <v>7</v>
      </c>
      <c r="D2454" s="2">
        <v>7</v>
      </c>
      <c r="E2454" s="2">
        <v>4</v>
      </c>
      <c r="F2454" s="19"/>
      <c r="G2454" s="1" t="s">
        <v>6093</v>
      </c>
      <c r="H2454" s="1" t="s">
        <v>1640</v>
      </c>
      <c r="I2454" s="1">
        <v>2</v>
      </c>
    </row>
    <row r="2455" spans="1:9">
      <c r="A2455" s="23" t="s">
        <v>2248</v>
      </c>
      <c r="B2455" s="19" t="s">
        <v>2249</v>
      </c>
      <c r="C2455" s="2">
        <v>7</v>
      </c>
      <c r="D2455" s="2">
        <v>7</v>
      </c>
      <c r="E2455" s="2">
        <v>5</v>
      </c>
      <c r="F2455" s="19"/>
      <c r="G2455" s="1" t="s">
        <v>6092</v>
      </c>
      <c r="H2455" s="1" t="s">
        <v>1640</v>
      </c>
      <c r="I2455" s="1">
        <f>I2453+1</f>
        <v>3</v>
      </c>
    </row>
    <row r="2456" spans="1:9" s="24" customFormat="1">
      <c r="A2456" s="23" t="s">
        <v>2427</v>
      </c>
      <c r="B2456" s="19" t="s">
        <v>2428</v>
      </c>
      <c r="C2456" s="2">
        <v>7</v>
      </c>
      <c r="D2456" s="2">
        <v>7</v>
      </c>
      <c r="E2456" s="2">
        <v>6</v>
      </c>
      <c r="F2456" s="19"/>
      <c r="G2456" s="1" t="s">
        <v>6093</v>
      </c>
      <c r="H2456" s="1" t="s">
        <v>1640</v>
      </c>
      <c r="I2456" s="1">
        <f>I2454+1</f>
        <v>3</v>
      </c>
    </row>
    <row r="2457" spans="1:9">
      <c r="A2457" s="23"/>
      <c r="B2457" s="19" t="s">
        <v>2250</v>
      </c>
      <c r="C2457" s="2">
        <v>7</v>
      </c>
      <c r="D2457" s="2">
        <v>7</v>
      </c>
      <c r="E2457" s="2">
        <v>7</v>
      </c>
      <c r="F2457" s="19"/>
      <c r="G2457" s="1" t="s">
        <v>6092</v>
      </c>
      <c r="H2457" s="1" t="s">
        <v>1640</v>
      </c>
      <c r="I2457" s="1">
        <f t="shared" ref="I2457:I2474" si="54">I2455+1</f>
        <v>4</v>
      </c>
    </row>
    <row r="2458" spans="1:9">
      <c r="A2458" s="23" t="s">
        <v>2429</v>
      </c>
      <c r="B2458" s="19" t="s">
        <v>2430</v>
      </c>
      <c r="C2458" s="2">
        <v>7</v>
      </c>
      <c r="D2458" s="2">
        <v>7</v>
      </c>
      <c r="E2458" s="2">
        <v>8</v>
      </c>
      <c r="F2458" s="19"/>
      <c r="G2458" s="1" t="s">
        <v>6093</v>
      </c>
      <c r="H2458" s="1" t="s">
        <v>1640</v>
      </c>
      <c r="I2458" s="1">
        <f t="shared" si="54"/>
        <v>4</v>
      </c>
    </row>
    <row r="2459" spans="1:9">
      <c r="A2459" s="23"/>
      <c r="B2459" s="19" t="s">
        <v>2251</v>
      </c>
      <c r="C2459" s="2">
        <v>7</v>
      </c>
      <c r="D2459" s="2">
        <v>7</v>
      </c>
      <c r="E2459" s="2">
        <v>9</v>
      </c>
      <c r="F2459" s="19"/>
      <c r="G2459" s="1" t="s">
        <v>6092</v>
      </c>
      <c r="H2459" s="1" t="s">
        <v>1640</v>
      </c>
      <c r="I2459" s="1">
        <f t="shared" si="54"/>
        <v>5</v>
      </c>
    </row>
    <row r="2460" spans="1:9">
      <c r="A2460" s="23" t="s">
        <v>2431</v>
      </c>
      <c r="B2460" s="19" t="s">
        <v>2432</v>
      </c>
      <c r="C2460" s="2">
        <v>7</v>
      </c>
      <c r="D2460" s="2">
        <v>7</v>
      </c>
      <c r="E2460" s="2">
        <v>10</v>
      </c>
      <c r="F2460" s="19"/>
      <c r="G2460" s="1" t="s">
        <v>6093</v>
      </c>
      <c r="H2460" s="1" t="s">
        <v>1640</v>
      </c>
      <c r="I2460" s="1">
        <f t="shared" si="54"/>
        <v>5</v>
      </c>
    </row>
    <row r="2461" spans="1:9">
      <c r="A2461" s="23"/>
      <c r="B2461" s="19" t="s">
        <v>2252</v>
      </c>
      <c r="C2461" s="2">
        <v>7</v>
      </c>
      <c r="D2461" s="2">
        <v>7</v>
      </c>
      <c r="E2461" s="2">
        <v>11</v>
      </c>
      <c r="F2461" s="19"/>
      <c r="G2461" s="1" t="s">
        <v>6092</v>
      </c>
      <c r="H2461" s="1" t="s">
        <v>1640</v>
      </c>
      <c r="I2461" s="1">
        <f t="shared" si="54"/>
        <v>6</v>
      </c>
    </row>
    <row r="2462" spans="1:9">
      <c r="A2462" s="23" t="s">
        <v>2433</v>
      </c>
      <c r="B2462" s="19" t="s">
        <v>2434</v>
      </c>
      <c r="C2462" s="2">
        <v>7</v>
      </c>
      <c r="D2462" s="2">
        <v>7</v>
      </c>
      <c r="E2462" s="2">
        <v>12</v>
      </c>
      <c r="F2462" s="19"/>
      <c r="G2462" s="1" t="s">
        <v>6093</v>
      </c>
      <c r="H2462" s="1" t="s">
        <v>1640</v>
      </c>
      <c r="I2462" s="1">
        <f t="shared" si="54"/>
        <v>6</v>
      </c>
    </row>
    <row r="2463" spans="1:9">
      <c r="A2463" s="23" t="s">
        <v>2253</v>
      </c>
      <c r="B2463" s="19" t="s">
        <v>2254</v>
      </c>
      <c r="C2463" s="2">
        <v>7</v>
      </c>
      <c r="D2463" s="2">
        <v>7</v>
      </c>
      <c r="E2463" s="2">
        <v>13</v>
      </c>
      <c r="F2463" s="19"/>
      <c r="G2463" s="1" t="s">
        <v>6092</v>
      </c>
      <c r="H2463" s="1" t="s">
        <v>1640</v>
      </c>
      <c r="I2463" s="1">
        <f t="shared" si="54"/>
        <v>7</v>
      </c>
    </row>
    <row r="2464" spans="1:9">
      <c r="A2464" s="23"/>
      <c r="B2464" s="19" t="s">
        <v>2435</v>
      </c>
      <c r="C2464" s="2">
        <v>7</v>
      </c>
      <c r="D2464" s="2">
        <v>7</v>
      </c>
      <c r="E2464" s="2">
        <v>14</v>
      </c>
      <c r="F2464" s="19"/>
      <c r="G2464" s="1" t="s">
        <v>6093</v>
      </c>
      <c r="H2464" s="1" t="s">
        <v>1640</v>
      </c>
      <c r="I2464" s="1">
        <f t="shared" si="54"/>
        <v>7</v>
      </c>
    </row>
    <row r="2465" spans="1:9">
      <c r="A2465" s="23" t="s">
        <v>2255</v>
      </c>
      <c r="B2465" s="19" t="s">
        <v>2256</v>
      </c>
      <c r="C2465" s="2">
        <v>7</v>
      </c>
      <c r="D2465" s="2">
        <v>7</v>
      </c>
      <c r="E2465" s="2">
        <v>15</v>
      </c>
      <c r="F2465" s="19"/>
      <c r="G2465" s="1" t="s">
        <v>6092</v>
      </c>
      <c r="H2465" s="1" t="s">
        <v>1640</v>
      </c>
      <c r="I2465" s="1">
        <f t="shared" si="54"/>
        <v>8</v>
      </c>
    </row>
    <row r="2466" spans="1:9">
      <c r="A2466" s="23" t="s">
        <v>2436</v>
      </c>
      <c r="B2466" s="19" t="s">
        <v>2437</v>
      </c>
      <c r="C2466" s="2">
        <v>7</v>
      </c>
      <c r="D2466" s="2">
        <v>7</v>
      </c>
      <c r="E2466" s="2">
        <v>16</v>
      </c>
      <c r="F2466" s="19"/>
      <c r="G2466" s="1" t="s">
        <v>6093</v>
      </c>
      <c r="H2466" s="1" t="s">
        <v>1640</v>
      </c>
      <c r="I2466" s="1">
        <f t="shared" si="54"/>
        <v>8</v>
      </c>
    </row>
    <row r="2467" spans="1:9">
      <c r="A2467" s="23" t="s">
        <v>2257</v>
      </c>
      <c r="B2467" s="19" t="s">
        <v>2258</v>
      </c>
      <c r="C2467" s="2">
        <v>7</v>
      </c>
      <c r="D2467" s="2">
        <v>7</v>
      </c>
      <c r="E2467" s="2">
        <v>17</v>
      </c>
      <c r="F2467" s="19"/>
      <c r="G2467" s="1" t="s">
        <v>6092</v>
      </c>
      <c r="H2467" s="1" t="s">
        <v>1640</v>
      </c>
      <c r="I2467" s="1">
        <f t="shared" si="54"/>
        <v>9</v>
      </c>
    </row>
    <row r="2468" spans="1:9">
      <c r="A2468" s="23" t="s">
        <v>2438</v>
      </c>
      <c r="B2468" s="19" t="s">
        <v>2439</v>
      </c>
      <c r="C2468" s="2">
        <v>7</v>
      </c>
      <c r="D2468" s="2">
        <v>7</v>
      </c>
      <c r="E2468" s="2">
        <v>18</v>
      </c>
      <c r="F2468" s="19"/>
      <c r="G2468" s="1" t="s">
        <v>6093</v>
      </c>
      <c r="H2468" s="1" t="s">
        <v>1640</v>
      </c>
      <c r="I2468" s="1">
        <f t="shared" si="54"/>
        <v>9</v>
      </c>
    </row>
    <row r="2469" spans="1:9">
      <c r="A2469" s="23"/>
      <c r="B2469" s="19" t="s">
        <v>2259</v>
      </c>
      <c r="C2469" s="2">
        <v>7</v>
      </c>
      <c r="D2469" s="2">
        <v>7</v>
      </c>
      <c r="E2469" s="2">
        <v>19</v>
      </c>
      <c r="F2469" s="19"/>
      <c r="G2469" s="1" t="s">
        <v>6092</v>
      </c>
      <c r="H2469" s="1" t="s">
        <v>1640</v>
      </c>
      <c r="I2469" s="1">
        <f t="shared" si="54"/>
        <v>10</v>
      </c>
    </row>
    <row r="2470" spans="1:9">
      <c r="A2470" s="23" t="s">
        <v>2440</v>
      </c>
      <c r="B2470" s="19" t="s">
        <v>2441</v>
      </c>
      <c r="C2470" s="2">
        <v>7</v>
      </c>
      <c r="D2470" s="2">
        <v>7</v>
      </c>
      <c r="E2470" s="2">
        <v>20</v>
      </c>
      <c r="F2470" s="19"/>
      <c r="G2470" s="1" t="s">
        <v>6093</v>
      </c>
      <c r="H2470" s="1" t="s">
        <v>1640</v>
      </c>
      <c r="I2470" s="1">
        <f t="shared" si="54"/>
        <v>10</v>
      </c>
    </row>
    <row r="2471" spans="1:9">
      <c r="A2471" s="23"/>
      <c r="B2471" s="19" t="s">
        <v>2260</v>
      </c>
      <c r="C2471" s="2">
        <v>7</v>
      </c>
      <c r="D2471" s="2">
        <v>7</v>
      </c>
      <c r="E2471" s="2">
        <v>21</v>
      </c>
      <c r="F2471" s="19"/>
      <c r="G2471" s="1" t="s">
        <v>6092</v>
      </c>
      <c r="H2471" s="1" t="s">
        <v>1640</v>
      </c>
      <c r="I2471" s="1">
        <f t="shared" si="54"/>
        <v>11</v>
      </c>
    </row>
    <row r="2472" spans="1:9">
      <c r="A2472" s="23"/>
      <c r="B2472" s="19" t="s">
        <v>2442</v>
      </c>
      <c r="C2472" s="2">
        <v>7</v>
      </c>
      <c r="D2472" s="2">
        <v>7</v>
      </c>
      <c r="E2472" s="2">
        <v>22</v>
      </c>
      <c r="F2472" s="19"/>
      <c r="G2472" s="1" t="s">
        <v>6093</v>
      </c>
      <c r="H2472" s="1" t="s">
        <v>1640</v>
      </c>
      <c r="I2472" s="1">
        <f t="shared" si="54"/>
        <v>11</v>
      </c>
    </row>
    <row r="2473" spans="1:9">
      <c r="A2473" s="26" t="s">
        <v>2261</v>
      </c>
      <c r="B2473" s="27" t="s">
        <v>2262</v>
      </c>
      <c r="C2473" s="2">
        <v>7</v>
      </c>
      <c r="D2473" s="2">
        <v>7</v>
      </c>
      <c r="E2473" s="2">
        <v>23</v>
      </c>
      <c r="F2473" s="27" t="s">
        <v>5266</v>
      </c>
      <c r="G2473" s="1" t="s">
        <v>6092</v>
      </c>
      <c r="H2473" s="1" t="s">
        <v>1640</v>
      </c>
      <c r="I2473" s="1">
        <f t="shared" si="54"/>
        <v>12</v>
      </c>
    </row>
    <row r="2474" spans="1:9">
      <c r="A2474" s="21" t="s">
        <v>6394</v>
      </c>
      <c r="B2474" s="22" t="s">
        <v>6395</v>
      </c>
      <c r="C2474" s="2">
        <v>7</v>
      </c>
      <c r="D2474" s="2">
        <v>7</v>
      </c>
      <c r="E2474" s="2">
        <v>24</v>
      </c>
      <c r="F2474" s="19"/>
      <c r="G2474" s="1" t="s">
        <v>6093</v>
      </c>
      <c r="H2474" s="1" t="s">
        <v>1640</v>
      </c>
      <c r="I2474" s="1">
        <f t="shared" si="54"/>
        <v>12</v>
      </c>
    </row>
    <row r="2475" spans="1:9">
      <c r="A2475" s="21" t="s">
        <v>6394</v>
      </c>
      <c r="B2475" s="22" t="s">
        <v>6395</v>
      </c>
      <c r="C2475" s="2">
        <v>7</v>
      </c>
      <c r="D2475" s="2">
        <v>8</v>
      </c>
      <c r="E2475" s="2">
        <v>1</v>
      </c>
      <c r="F2475"/>
      <c r="G2475" s="1" t="s">
        <v>6094</v>
      </c>
      <c r="H2475" s="1" t="s">
        <v>1640</v>
      </c>
      <c r="I2475" s="1">
        <v>1</v>
      </c>
    </row>
    <row r="2476" spans="1:9">
      <c r="A2476" s="23" t="s">
        <v>2075</v>
      </c>
      <c r="B2476" s="19" t="s">
        <v>2076</v>
      </c>
      <c r="C2476" s="2">
        <v>7</v>
      </c>
      <c r="D2476" s="2">
        <v>8</v>
      </c>
      <c r="E2476" s="2">
        <v>2</v>
      </c>
      <c r="F2476" s="19"/>
      <c r="G2476" s="1" t="s">
        <v>6095</v>
      </c>
      <c r="H2476" s="1" t="s">
        <v>1640</v>
      </c>
      <c r="I2476" s="1">
        <v>1</v>
      </c>
    </row>
    <row r="2477" spans="1:9">
      <c r="A2477" s="23" t="s">
        <v>7912</v>
      </c>
      <c r="B2477" s="19" t="s">
        <v>7913</v>
      </c>
      <c r="C2477" s="2">
        <v>7</v>
      </c>
      <c r="D2477" s="2">
        <v>8</v>
      </c>
      <c r="E2477" s="2">
        <v>3</v>
      </c>
      <c r="F2477" s="19"/>
      <c r="G2477" s="1" t="s">
        <v>6094</v>
      </c>
      <c r="H2477" s="1" t="s">
        <v>1640</v>
      </c>
      <c r="I2477" s="1">
        <v>2</v>
      </c>
    </row>
    <row r="2478" spans="1:9">
      <c r="A2478" s="23" t="s">
        <v>2077</v>
      </c>
      <c r="B2478" s="19" t="s">
        <v>2078</v>
      </c>
      <c r="C2478" s="2">
        <v>7</v>
      </c>
      <c r="D2478" s="2">
        <v>8</v>
      </c>
      <c r="E2478" s="2">
        <v>4</v>
      </c>
      <c r="F2478" s="19"/>
      <c r="G2478" s="1" t="s">
        <v>6095</v>
      </c>
      <c r="H2478" s="1" t="s">
        <v>1640</v>
      </c>
      <c r="I2478" s="1">
        <v>2</v>
      </c>
    </row>
    <row r="2479" spans="1:9">
      <c r="A2479" s="28" t="s">
        <v>7914</v>
      </c>
      <c r="B2479" s="36" t="s">
        <v>7915</v>
      </c>
      <c r="C2479" s="2">
        <v>7</v>
      </c>
      <c r="D2479" s="2">
        <v>8</v>
      </c>
      <c r="E2479" s="2">
        <v>5</v>
      </c>
      <c r="F2479" s="38"/>
      <c r="G2479" s="1" t="s">
        <v>6094</v>
      </c>
      <c r="H2479" s="1" t="s">
        <v>1640</v>
      </c>
      <c r="I2479" s="1">
        <f t="shared" ref="I2479:I2498" si="55">I2477+1</f>
        <v>3</v>
      </c>
    </row>
    <row r="2480" spans="1:9">
      <c r="A2480" s="23" t="s">
        <v>2079</v>
      </c>
      <c r="B2480" s="19" t="s">
        <v>2080</v>
      </c>
      <c r="C2480" s="2">
        <v>7</v>
      </c>
      <c r="D2480" s="2">
        <v>8</v>
      </c>
      <c r="E2480" s="2">
        <v>6</v>
      </c>
      <c r="F2480" s="19"/>
      <c r="G2480" s="1" t="s">
        <v>6095</v>
      </c>
      <c r="H2480" s="1" t="s">
        <v>1640</v>
      </c>
      <c r="I2480" s="1">
        <f t="shared" si="55"/>
        <v>3</v>
      </c>
    </row>
    <row r="2481" spans="1:9">
      <c r="A2481" s="23" t="s">
        <v>7916</v>
      </c>
      <c r="B2481" s="19" t="s">
        <v>7917</v>
      </c>
      <c r="C2481" s="2">
        <v>7</v>
      </c>
      <c r="D2481" s="2">
        <v>8</v>
      </c>
      <c r="E2481" s="2">
        <v>7</v>
      </c>
      <c r="F2481" s="19"/>
      <c r="G2481" s="1" t="s">
        <v>6094</v>
      </c>
      <c r="H2481" s="1" t="s">
        <v>1640</v>
      </c>
      <c r="I2481" s="1">
        <f t="shared" si="55"/>
        <v>4</v>
      </c>
    </row>
    <row r="2482" spans="1:9">
      <c r="A2482" s="23"/>
      <c r="B2482" s="19" t="s">
        <v>2081</v>
      </c>
      <c r="C2482" s="2">
        <v>7</v>
      </c>
      <c r="D2482" s="2">
        <v>8</v>
      </c>
      <c r="E2482" s="2">
        <v>8</v>
      </c>
      <c r="F2482" s="19"/>
      <c r="G2482" s="1" t="s">
        <v>6095</v>
      </c>
      <c r="H2482" s="1" t="s">
        <v>1640</v>
      </c>
      <c r="I2482" s="1">
        <f t="shared" si="55"/>
        <v>4</v>
      </c>
    </row>
    <row r="2483" spans="1:9">
      <c r="A2483" s="23" t="s">
        <v>7918</v>
      </c>
      <c r="B2483" s="19" t="s">
        <v>7919</v>
      </c>
      <c r="C2483" s="2">
        <v>7</v>
      </c>
      <c r="D2483" s="2">
        <v>8</v>
      </c>
      <c r="E2483" s="2">
        <v>9</v>
      </c>
      <c r="F2483" s="19"/>
      <c r="G2483" s="1" t="s">
        <v>6094</v>
      </c>
      <c r="H2483" s="1" t="s">
        <v>1640</v>
      </c>
      <c r="I2483" s="1">
        <f t="shared" si="55"/>
        <v>5</v>
      </c>
    </row>
    <row r="2484" spans="1:9">
      <c r="A2484" s="23" t="s">
        <v>2082</v>
      </c>
      <c r="B2484" s="19" t="s">
        <v>2083</v>
      </c>
      <c r="C2484" s="2">
        <v>7</v>
      </c>
      <c r="D2484" s="2">
        <v>8</v>
      </c>
      <c r="E2484" s="2">
        <v>10</v>
      </c>
      <c r="F2484" s="19"/>
      <c r="G2484" s="1" t="s">
        <v>6095</v>
      </c>
      <c r="H2484" s="1" t="s">
        <v>1640</v>
      </c>
      <c r="I2484" s="1">
        <f t="shared" si="55"/>
        <v>5</v>
      </c>
    </row>
    <row r="2485" spans="1:9">
      <c r="A2485" s="23" t="s">
        <v>7920</v>
      </c>
      <c r="B2485" s="19" t="s">
        <v>7921</v>
      </c>
      <c r="C2485" s="2">
        <v>7</v>
      </c>
      <c r="D2485" s="2">
        <v>8</v>
      </c>
      <c r="E2485" s="2">
        <v>11</v>
      </c>
      <c r="F2485" s="19"/>
      <c r="G2485" s="1" t="s">
        <v>6094</v>
      </c>
      <c r="H2485" s="1" t="s">
        <v>1640</v>
      </c>
      <c r="I2485" s="1">
        <f t="shared" si="55"/>
        <v>6</v>
      </c>
    </row>
    <row r="2486" spans="1:9">
      <c r="A2486" s="23"/>
      <c r="B2486" s="19" t="s">
        <v>2084</v>
      </c>
      <c r="C2486" s="2">
        <v>7</v>
      </c>
      <c r="D2486" s="2">
        <v>8</v>
      </c>
      <c r="E2486" s="2">
        <v>12</v>
      </c>
      <c r="F2486" s="19"/>
      <c r="G2486" s="1" t="s">
        <v>6095</v>
      </c>
      <c r="H2486" s="1" t="s">
        <v>1640</v>
      </c>
      <c r="I2486" s="1">
        <f t="shared" si="55"/>
        <v>6</v>
      </c>
    </row>
    <row r="2487" spans="1:9">
      <c r="A2487" s="23" t="s">
        <v>7922</v>
      </c>
      <c r="B2487" s="19" t="s">
        <v>7923</v>
      </c>
      <c r="C2487" s="2">
        <v>7</v>
      </c>
      <c r="D2487" s="2">
        <v>8</v>
      </c>
      <c r="E2487" s="2">
        <v>13</v>
      </c>
      <c r="F2487" s="19"/>
      <c r="G2487" s="1" t="s">
        <v>6094</v>
      </c>
      <c r="H2487" s="1" t="s">
        <v>1640</v>
      </c>
      <c r="I2487" s="1">
        <f t="shared" si="55"/>
        <v>7</v>
      </c>
    </row>
    <row r="2488" spans="1:9">
      <c r="A2488" s="23"/>
      <c r="B2488" s="19" t="s">
        <v>2085</v>
      </c>
      <c r="C2488" s="2">
        <v>7</v>
      </c>
      <c r="D2488" s="2">
        <v>8</v>
      </c>
      <c r="E2488" s="2">
        <v>14</v>
      </c>
      <c r="F2488" s="19"/>
      <c r="G2488" s="1" t="s">
        <v>6095</v>
      </c>
      <c r="H2488" s="1" t="s">
        <v>1640</v>
      </c>
      <c r="I2488" s="1">
        <f t="shared" si="55"/>
        <v>7</v>
      </c>
    </row>
    <row r="2489" spans="1:9">
      <c r="A2489" s="23"/>
      <c r="B2489" s="19" t="s">
        <v>7924</v>
      </c>
      <c r="C2489" s="2">
        <v>7</v>
      </c>
      <c r="D2489" s="2">
        <v>8</v>
      </c>
      <c r="E2489" s="2">
        <v>15</v>
      </c>
      <c r="F2489" s="19"/>
      <c r="G2489" s="1" t="s">
        <v>6094</v>
      </c>
      <c r="H2489" s="1" t="s">
        <v>1640</v>
      </c>
      <c r="I2489" s="1">
        <f t="shared" si="55"/>
        <v>8</v>
      </c>
    </row>
    <row r="2490" spans="1:9">
      <c r="A2490" s="23" t="s">
        <v>2086</v>
      </c>
      <c r="B2490" s="19" t="s">
        <v>2087</v>
      </c>
      <c r="C2490" s="2">
        <v>7</v>
      </c>
      <c r="D2490" s="2">
        <v>8</v>
      </c>
      <c r="E2490" s="2">
        <v>16</v>
      </c>
      <c r="F2490" s="19"/>
      <c r="G2490" s="1" t="s">
        <v>6095</v>
      </c>
      <c r="H2490" s="1" t="s">
        <v>1640</v>
      </c>
      <c r="I2490" s="1">
        <f t="shared" si="55"/>
        <v>8</v>
      </c>
    </row>
    <row r="2491" spans="1:9">
      <c r="A2491" s="23"/>
      <c r="B2491" s="19" t="s">
        <v>7925</v>
      </c>
      <c r="C2491" s="2">
        <v>7</v>
      </c>
      <c r="D2491" s="2">
        <v>8</v>
      </c>
      <c r="E2491" s="2">
        <v>17</v>
      </c>
      <c r="F2491" s="19"/>
      <c r="G2491" s="1" t="s">
        <v>6094</v>
      </c>
      <c r="H2491" s="1" t="s">
        <v>1640</v>
      </c>
      <c r="I2491" s="1">
        <f t="shared" si="55"/>
        <v>9</v>
      </c>
    </row>
    <row r="2492" spans="1:9">
      <c r="A2492" s="23"/>
      <c r="B2492" s="19" t="s">
        <v>2088</v>
      </c>
      <c r="C2492" s="2">
        <v>7</v>
      </c>
      <c r="D2492" s="2">
        <v>8</v>
      </c>
      <c r="E2492" s="2">
        <v>18</v>
      </c>
      <c r="F2492" s="19"/>
      <c r="G2492" s="1" t="s">
        <v>6095</v>
      </c>
      <c r="H2492" s="1" t="s">
        <v>1640</v>
      </c>
      <c r="I2492" s="1">
        <f t="shared" si="55"/>
        <v>9</v>
      </c>
    </row>
    <row r="2493" spans="1:9">
      <c r="A2493" s="23" t="s">
        <v>7926</v>
      </c>
      <c r="B2493" s="19" t="s">
        <v>7927</v>
      </c>
      <c r="C2493" s="2">
        <v>7</v>
      </c>
      <c r="D2493" s="2">
        <v>8</v>
      </c>
      <c r="E2493" s="2">
        <v>19</v>
      </c>
      <c r="F2493" s="19"/>
      <c r="G2493" s="1" t="s">
        <v>6094</v>
      </c>
      <c r="H2493" s="1" t="s">
        <v>1640</v>
      </c>
      <c r="I2493" s="1">
        <f t="shared" si="55"/>
        <v>10</v>
      </c>
    </row>
    <row r="2494" spans="1:9">
      <c r="A2494" s="23" t="s">
        <v>2089</v>
      </c>
      <c r="B2494" s="19" t="s">
        <v>2090</v>
      </c>
      <c r="C2494" s="2">
        <v>7</v>
      </c>
      <c r="D2494" s="2">
        <v>8</v>
      </c>
      <c r="E2494" s="2">
        <v>20</v>
      </c>
      <c r="F2494" s="19"/>
      <c r="G2494" s="1" t="s">
        <v>6095</v>
      </c>
      <c r="H2494" s="1" t="s">
        <v>1640</v>
      </c>
      <c r="I2494" s="1">
        <f t="shared" si="55"/>
        <v>10</v>
      </c>
    </row>
    <row r="2495" spans="1:9">
      <c r="A2495" s="23" t="s">
        <v>7928</v>
      </c>
      <c r="B2495" s="19" t="s">
        <v>7929</v>
      </c>
      <c r="C2495" s="2">
        <v>7</v>
      </c>
      <c r="D2495" s="2">
        <v>8</v>
      </c>
      <c r="E2495" s="2">
        <v>21</v>
      </c>
      <c r="F2495" s="19"/>
      <c r="G2495" s="1" t="s">
        <v>6094</v>
      </c>
      <c r="H2495" s="1" t="s">
        <v>1640</v>
      </c>
      <c r="I2495" s="1">
        <f t="shared" si="55"/>
        <v>11</v>
      </c>
    </row>
    <row r="2496" spans="1:9">
      <c r="A2496" s="23" t="s">
        <v>2091</v>
      </c>
      <c r="B2496" s="19" t="s">
        <v>2092</v>
      </c>
      <c r="C2496" s="2">
        <v>7</v>
      </c>
      <c r="D2496" s="2">
        <v>8</v>
      </c>
      <c r="E2496" s="2">
        <v>22</v>
      </c>
      <c r="F2496" s="19"/>
      <c r="G2496" s="1" t="s">
        <v>6095</v>
      </c>
      <c r="H2496" s="1" t="s">
        <v>1640</v>
      </c>
      <c r="I2496" s="1">
        <f t="shared" si="55"/>
        <v>11</v>
      </c>
    </row>
    <row r="2497" spans="1:9">
      <c r="A2497" s="23" t="s">
        <v>7930</v>
      </c>
      <c r="B2497" s="19" t="s">
        <v>7931</v>
      </c>
      <c r="C2497" s="2">
        <v>7</v>
      </c>
      <c r="D2497" s="2">
        <v>8</v>
      </c>
      <c r="E2497" s="2">
        <v>23</v>
      </c>
      <c r="F2497" s="19"/>
      <c r="G2497" s="1" t="s">
        <v>6094</v>
      </c>
      <c r="H2497" s="1" t="s">
        <v>1640</v>
      </c>
      <c r="I2497" s="1">
        <f t="shared" si="55"/>
        <v>12</v>
      </c>
    </row>
    <row r="2498" spans="1:9">
      <c r="A2498" s="21" t="s">
        <v>6394</v>
      </c>
      <c r="B2498" s="22" t="s">
        <v>6395</v>
      </c>
      <c r="C2498" s="2">
        <v>7</v>
      </c>
      <c r="D2498" s="2">
        <v>8</v>
      </c>
      <c r="E2498" s="2">
        <v>24</v>
      </c>
      <c r="F2498"/>
      <c r="G2498" s="1" t="s">
        <v>6095</v>
      </c>
      <c r="H2498" s="1" t="s">
        <v>1640</v>
      </c>
      <c r="I2498" s="1">
        <f t="shared" si="55"/>
        <v>12</v>
      </c>
    </row>
    <row r="2499" spans="1:9">
      <c r="A2499" s="21" t="s">
        <v>6394</v>
      </c>
      <c r="B2499" s="22" t="s">
        <v>6395</v>
      </c>
      <c r="C2499" s="2">
        <v>7</v>
      </c>
      <c r="D2499" s="2">
        <v>9</v>
      </c>
      <c r="E2499" s="2">
        <v>1</v>
      </c>
      <c r="F2499"/>
      <c r="G2499" s="1" t="s">
        <v>6092</v>
      </c>
      <c r="H2499" s="1" t="s">
        <v>1658</v>
      </c>
      <c r="I2499" s="1">
        <v>1</v>
      </c>
    </row>
    <row r="2500" spans="1:9">
      <c r="A2500" s="23" t="s">
        <v>2443</v>
      </c>
      <c r="B2500" s="19" t="s">
        <v>2444</v>
      </c>
      <c r="C2500" s="2">
        <v>7</v>
      </c>
      <c r="D2500" s="2">
        <v>9</v>
      </c>
      <c r="E2500" s="2">
        <v>2</v>
      </c>
      <c r="F2500" s="19"/>
      <c r="G2500" s="1" t="s">
        <v>6093</v>
      </c>
      <c r="H2500" s="1" t="s">
        <v>1658</v>
      </c>
      <c r="I2500" s="1">
        <v>1</v>
      </c>
    </row>
    <row r="2501" spans="1:9">
      <c r="A2501" s="23"/>
      <c r="B2501" s="19" t="s">
        <v>2263</v>
      </c>
      <c r="C2501" s="2">
        <v>7</v>
      </c>
      <c r="D2501" s="2">
        <v>9</v>
      </c>
      <c r="E2501" s="2">
        <v>3</v>
      </c>
      <c r="F2501" s="19"/>
      <c r="G2501" s="1" t="s">
        <v>6092</v>
      </c>
      <c r="H2501" s="1" t="s">
        <v>1658</v>
      </c>
      <c r="I2501" s="1">
        <v>2</v>
      </c>
    </row>
    <row r="2502" spans="1:9">
      <c r="A2502" s="28" t="s">
        <v>2445</v>
      </c>
      <c r="B2502" s="36" t="s">
        <v>2446</v>
      </c>
      <c r="C2502" s="2">
        <v>7</v>
      </c>
      <c r="D2502" s="2">
        <v>9</v>
      </c>
      <c r="E2502" s="2">
        <v>4</v>
      </c>
      <c r="F2502" s="38"/>
      <c r="G2502" s="1" t="s">
        <v>6093</v>
      </c>
      <c r="H2502" s="1" t="s">
        <v>1658</v>
      </c>
      <c r="I2502" s="1">
        <v>2</v>
      </c>
    </row>
    <row r="2503" spans="1:9">
      <c r="A2503" s="23"/>
      <c r="B2503" s="19" t="s">
        <v>2264</v>
      </c>
      <c r="C2503" s="2">
        <v>7</v>
      </c>
      <c r="D2503" s="2">
        <v>9</v>
      </c>
      <c r="E2503" s="2">
        <v>5</v>
      </c>
      <c r="F2503" s="19"/>
      <c r="G2503" s="1" t="s">
        <v>6092</v>
      </c>
      <c r="H2503" s="1" t="s">
        <v>1658</v>
      </c>
      <c r="I2503" s="1">
        <f>I2501+1</f>
        <v>3</v>
      </c>
    </row>
    <row r="2504" spans="1:9">
      <c r="A2504" s="23" t="s">
        <v>2447</v>
      </c>
      <c r="B2504" s="19" t="s">
        <v>2448</v>
      </c>
      <c r="C2504" s="2">
        <v>7</v>
      </c>
      <c r="D2504" s="2">
        <v>9</v>
      </c>
      <c r="E2504" s="2">
        <v>6</v>
      </c>
      <c r="F2504" s="19"/>
      <c r="G2504" s="1" t="s">
        <v>6093</v>
      </c>
      <c r="H2504" s="1" t="s">
        <v>1658</v>
      </c>
      <c r="I2504" s="1">
        <f>I2502+1</f>
        <v>3</v>
      </c>
    </row>
    <row r="2505" spans="1:9">
      <c r="A2505" s="23" t="s">
        <v>2265</v>
      </c>
      <c r="B2505" s="19" t="s">
        <v>2266</v>
      </c>
      <c r="C2505" s="2">
        <v>7</v>
      </c>
      <c r="D2505" s="2">
        <v>9</v>
      </c>
      <c r="E2505" s="2">
        <v>7</v>
      </c>
      <c r="F2505" s="19"/>
      <c r="G2505" s="1" t="s">
        <v>6092</v>
      </c>
      <c r="H2505" s="1" t="s">
        <v>1658</v>
      </c>
      <c r="I2505" s="1">
        <f t="shared" ref="I2505:I2522" si="56">I2503+1</f>
        <v>4</v>
      </c>
    </row>
    <row r="2506" spans="1:9">
      <c r="A2506" s="23" t="s">
        <v>2449</v>
      </c>
      <c r="B2506" s="19" t="s">
        <v>2450</v>
      </c>
      <c r="C2506" s="2">
        <v>7</v>
      </c>
      <c r="D2506" s="2">
        <v>9</v>
      </c>
      <c r="E2506" s="2">
        <v>8</v>
      </c>
      <c r="F2506" s="19"/>
      <c r="G2506" s="1" t="s">
        <v>6093</v>
      </c>
      <c r="H2506" s="1" t="s">
        <v>1658</v>
      </c>
      <c r="I2506" s="1">
        <f t="shared" si="56"/>
        <v>4</v>
      </c>
    </row>
    <row r="2507" spans="1:9">
      <c r="A2507" s="23" t="s">
        <v>2267</v>
      </c>
      <c r="B2507" s="19" t="s">
        <v>2268</v>
      </c>
      <c r="C2507" s="2">
        <v>7</v>
      </c>
      <c r="D2507" s="2">
        <v>9</v>
      </c>
      <c r="E2507" s="2">
        <v>9</v>
      </c>
      <c r="F2507" s="19"/>
      <c r="G2507" s="1" t="s">
        <v>6092</v>
      </c>
      <c r="H2507" s="1" t="s">
        <v>1658</v>
      </c>
      <c r="I2507" s="1">
        <f t="shared" si="56"/>
        <v>5</v>
      </c>
    </row>
    <row r="2508" spans="1:9">
      <c r="A2508" s="23" t="s">
        <v>2451</v>
      </c>
      <c r="B2508" s="19" t="s">
        <v>2452</v>
      </c>
      <c r="C2508" s="2">
        <v>7</v>
      </c>
      <c r="D2508" s="2">
        <v>9</v>
      </c>
      <c r="E2508" s="2">
        <v>10</v>
      </c>
      <c r="F2508" s="19"/>
      <c r="G2508" s="1" t="s">
        <v>6093</v>
      </c>
      <c r="H2508" s="1" t="s">
        <v>1658</v>
      </c>
      <c r="I2508" s="1">
        <f t="shared" si="56"/>
        <v>5</v>
      </c>
    </row>
    <row r="2509" spans="1:9">
      <c r="A2509" s="23"/>
      <c r="B2509" s="19" t="s">
        <v>2269</v>
      </c>
      <c r="C2509" s="2">
        <v>7</v>
      </c>
      <c r="D2509" s="2">
        <v>9</v>
      </c>
      <c r="E2509" s="2">
        <v>11</v>
      </c>
      <c r="F2509" s="19"/>
      <c r="G2509" s="1" t="s">
        <v>6092</v>
      </c>
      <c r="H2509" s="1" t="s">
        <v>1658</v>
      </c>
      <c r="I2509" s="1">
        <f t="shared" si="56"/>
        <v>6</v>
      </c>
    </row>
    <row r="2510" spans="1:9">
      <c r="A2510" s="23" t="s">
        <v>2453</v>
      </c>
      <c r="B2510" s="19" t="s">
        <v>2454</v>
      </c>
      <c r="C2510" s="2">
        <v>7</v>
      </c>
      <c r="D2510" s="2">
        <v>9</v>
      </c>
      <c r="E2510" s="2">
        <v>12</v>
      </c>
      <c r="F2510" s="19"/>
      <c r="G2510" s="1" t="s">
        <v>6093</v>
      </c>
      <c r="H2510" s="1" t="s">
        <v>1658</v>
      </c>
      <c r="I2510" s="1">
        <f t="shared" si="56"/>
        <v>6</v>
      </c>
    </row>
    <row r="2511" spans="1:9">
      <c r="A2511" s="23"/>
      <c r="B2511" s="19" t="s">
        <v>2270</v>
      </c>
      <c r="C2511" s="2">
        <v>7</v>
      </c>
      <c r="D2511" s="2">
        <v>9</v>
      </c>
      <c r="E2511" s="2">
        <v>13</v>
      </c>
      <c r="F2511" s="19"/>
      <c r="G2511" s="1" t="s">
        <v>6092</v>
      </c>
      <c r="H2511" s="1" t="s">
        <v>1658</v>
      </c>
      <c r="I2511" s="1">
        <f t="shared" si="56"/>
        <v>7</v>
      </c>
    </row>
    <row r="2512" spans="1:9">
      <c r="A2512" s="23" t="s">
        <v>2455</v>
      </c>
      <c r="B2512" s="19" t="s">
        <v>2456</v>
      </c>
      <c r="C2512" s="2">
        <v>7</v>
      </c>
      <c r="D2512" s="2">
        <v>9</v>
      </c>
      <c r="E2512" s="2">
        <v>14</v>
      </c>
      <c r="F2512" s="19"/>
      <c r="G2512" s="1" t="s">
        <v>6093</v>
      </c>
      <c r="H2512" s="1" t="s">
        <v>1658</v>
      </c>
      <c r="I2512" s="1">
        <f t="shared" si="56"/>
        <v>7</v>
      </c>
    </row>
    <row r="2513" spans="1:9">
      <c r="A2513" s="23" t="s">
        <v>2271</v>
      </c>
      <c r="B2513" s="19" t="s">
        <v>2272</v>
      </c>
      <c r="C2513" s="2">
        <v>7</v>
      </c>
      <c r="D2513" s="2">
        <v>9</v>
      </c>
      <c r="E2513" s="2">
        <v>15</v>
      </c>
      <c r="F2513" s="19"/>
      <c r="G2513" s="1" t="s">
        <v>6092</v>
      </c>
      <c r="H2513" s="1" t="s">
        <v>1658</v>
      </c>
      <c r="I2513" s="1">
        <f t="shared" si="56"/>
        <v>8</v>
      </c>
    </row>
    <row r="2514" spans="1:9">
      <c r="A2514" s="26" t="s">
        <v>2457</v>
      </c>
      <c r="B2514" s="27" t="s">
        <v>2458</v>
      </c>
      <c r="C2514" s="2">
        <v>7</v>
      </c>
      <c r="D2514" s="2">
        <v>9</v>
      </c>
      <c r="E2514" s="2">
        <v>16</v>
      </c>
      <c r="F2514" s="27" t="s">
        <v>5125</v>
      </c>
      <c r="G2514" s="1" t="s">
        <v>6093</v>
      </c>
      <c r="H2514" s="1" t="s">
        <v>1658</v>
      </c>
      <c r="I2514" s="1">
        <f t="shared" si="56"/>
        <v>8</v>
      </c>
    </row>
    <row r="2515" spans="1:9">
      <c r="A2515" s="23"/>
      <c r="B2515" s="19" t="s">
        <v>2273</v>
      </c>
      <c r="C2515" s="2">
        <v>7</v>
      </c>
      <c r="D2515" s="2">
        <v>9</v>
      </c>
      <c r="E2515" s="2">
        <v>17</v>
      </c>
      <c r="F2515" s="19"/>
      <c r="G2515" s="1" t="s">
        <v>6092</v>
      </c>
      <c r="H2515" s="1" t="s">
        <v>1658</v>
      </c>
      <c r="I2515" s="1">
        <f t="shared" si="56"/>
        <v>9</v>
      </c>
    </row>
    <row r="2516" spans="1:9">
      <c r="A2516" s="23" t="s">
        <v>2459</v>
      </c>
      <c r="B2516" s="19" t="s">
        <v>2460</v>
      </c>
      <c r="C2516" s="2">
        <v>7</v>
      </c>
      <c r="D2516" s="2">
        <v>9</v>
      </c>
      <c r="E2516" s="2">
        <v>18</v>
      </c>
      <c r="F2516" s="19"/>
      <c r="G2516" s="1" t="s">
        <v>6093</v>
      </c>
      <c r="H2516" s="1" t="s">
        <v>1658</v>
      </c>
      <c r="I2516" s="1">
        <f t="shared" si="56"/>
        <v>9</v>
      </c>
    </row>
    <row r="2517" spans="1:9">
      <c r="A2517" s="23"/>
      <c r="B2517" s="19" t="s">
        <v>2274</v>
      </c>
      <c r="C2517" s="2">
        <v>7</v>
      </c>
      <c r="D2517" s="2">
        <v>9</v>
      </c>
      <c r="E2517" s="2">
        <v>19</v>
      </c>
      <c r="F2517" s="19"/>
      <c r="G2517" s="1" t="s">
        <v>6092</v>
      </c>
      <c r="H2517" s="1" t="s">
        <v>1658</v>
      </c>
      <c r="I2517" s="1">
        <f t="shared" si="56"/>
        <v>10</v>
      </c>
    </row>
    <row r="2518" spans="1:9">
      <c r="A2518" s="23" t="s">
        <v>2461</v>
      </c>
      <c r="B2518" s="19" t="s">
        <v>2462</v>
      </c>
      <c r="C2518" s="2">
        <v>7</v>
      </c>
      <c r="D2518" s="2">
        <v>9</v>
      </c>
      <c r="E2518" s="2">
        <v>20</v>
      </c>
      <c r="F2518" s="19"/>
      <c r="G2518" s="1" t="s">
        <v>6093</v>
      </c>
      <c r="H2518" s="1" t="s">
        <v>1658</v>
      </c>
      <c r="I2518" s="1">
        <f t="shared" si="56"/>
        <v>10</v>
      </c>
    </row>
    <row r="2519" spans="1:9">
      <c r="A2519" s="23" t="s">
        <v>2275</v>
      </c>
      <c r="B2519" s="19" t="s">
        <v>2276</v>
      </c>
      <c r="C2519" s="2">
        <v>7</v>
      </c>
      <c r="D2519" s="2">
        <v>9</v>
      </c>
      <c r="E2519" s="2">
        <v>21</v>
      </c>
      <c r="F2519" s="19"/>
      <c r="G2519" s="1" t="s">
        <v>6092</v>
      </c>
      <c r="H2519" s="1" t="s">
        <v>1658</v>
      </c>
      <c r="I2519" s="1">
        <f t="shared" si="56"/>
        <v>11</v>
      </c>
    </row>
    <row r="2520" spans="1:9">
      <c r="A2520" s="23" t="s">
        <v>2463</v>
      </c>
      <c r="B2520" s="19" t="s">
        <v>2464</v>
      </c>
      <c r="C2520" s="2">
        <v>7</v>
      </c>
      <c r="D2520" s="2">
        <v>9</v>
      </c>
      <c r="E2520" s="2">
        <v>22</v>
      </c>
      <c r="F2520" s="19"/>
      <c r="G2520" s="1" t="s">
        <v>6093</v>
      </c>
      <c r="H2520" s="1" t="s">
        <v>1658</v>
      </c>
      <c r="I2520" s="1">
        <f t="shared" si="56"/>
        <v>11</v>
      </c>
    </row>
    <row r="2521" spans="1:9">
      <c r="A2521" s="23" t="s">
        <v>2277</v>
      </c>
      <c r="B2521" s="19" t="s">
        <v>2278</v>
      </c>
      <c r="C2521" s="2">
        <v>7</v>
      </c>
      <c r="D2521" s="2">
        <v>9</v>
      </c>
      <c r="E2521" s="2">
        <v>23</v>
      </c>
      <c r="F2521" s="19"/>
      <c r="G2521" s="1" t="s">
        <v>6092</v>
      </c>
      <c r="H2521" s="1" t="s">
        <v>1658</v>
      </c>
      <c r="I2521" s="1">
        <f t="shared" si="56"/>
        <v>12</v>
      </c>
    </row>
    <row r="2522" spans="1:9">
      <c r="A2522" s="21" t="s">
        <v>6394</v>
      </c>
      <c r="B2522" s="22" t="s">
        <v>6395</v>
      </c>
      <c r="C2522" s="2">
        <v>7</v>
      </c>
      <c r="D2522" s="2">
        <v>9</v>
      </c>
      <c r="E2522" s="2">
        <v>24</v>
      </c>
      <c r="F2522" s="19"/>
      <c r="G2522" s="1" t="s">
        <v>6093</v>
      </c>
      <c r="H2522" s="1" t="s">
        <v>1658</v>
      </c>
      <c r="I2522" s="1">
        <f t="shared" si="56"/>
        <v>12</v>
      </c>
    </row>
    <row r="2523" spans="1:9">
      <c r="A2523" s="21" t="s">
        <v>6394</v>
      </c>
      <c r="B2523" s="22" t="s">
        <v>6395</v>
      </c>
      <c r="C2523" s="2">
        <v>7</v>
      </c>
      <c r="D2523" s="2">
        <v>10</v>
      </c>
      <c r="E2523" s="2">
        <v>1</v>
      </c>
      <c r="F2523"/>
      <c r="G2523" s="1" t="s">
        <v>6094</v>
      </c>
      <c r="H2523" s="1" t="s">
        <v>1658</v>
      </c>
      <c r="I2523" s="1">
        <v>1</v>
      </c>
    </row>
    <row r="2524" spans="1:9">
      <c r="A2524" s="23"/>
      <c r="B2524" s="19" t="s">
        <v>2093</v>
      </c>
      <c r="C2524" s="2">
        <v>7</v>
      </c>
      <c r="D2524" s="2">
        <v>10</v>
      </c>
      <c r="E2524" s="2">
        <v>2</v>
      </c>
      <c r="F2524" s="19"/>
      <c r="G2524" s="1" t="s">
        <v>6095</v>
      </c>
      <c r="H2524" s="1" t="s">
        <v>1658</v>
      </c>
      <c r="I2524" s="1">
        <v>1</v>
      </c>
    </row>
    <row r="2525" spans="1:9">
      <c r="A2525" s="23" t="s">
        <v>7932</v>
      </c>
      <c r="B2525" s="19" t="s">
        <v>7933</v>
      </c>
      <c r="C2525" s="2">
        <v>7</v>
      </c>
      <c r="D2525" s="2">
        <v>10</v>
      </c>
      <c r="E2525" s="2">
        <v>3</v>
      </c>
      <c r="F2525" s="19"/>
      <c r="G2525" s="1" t="s">
        <v>6094</v>
      </c>
      <c r="H2525" s="1" t="s">
        <v>1658</v>
      </c>
      <c r="I2525" s="1">
        <v>2</v>
      </c>
    </row>
    <row r="2526" spans="1:9">
      <c r="A2526" s="23" t="s">
        <v>2094</v>
      </c>
      <c r="B2526" s="19" t="s">
        <v>2095</v>
      </c>
      <c r="C2526" s="2">
        <v>7</v>
      </c>
      <c r="D2526" s="2">
        <v>10</v>
      </c>
      <c r="E2526" s="2">
        <v>4</v>
      </c>
      <c r="F2526" s="19"/>
      <c r="G2526" s="1" t="s">
        <v>6095</v>
      </c>
      <c r="H2526" s="1" t="s">
        <v>1658</v>
      </c>
      <c r="I2526" s="1">
        <v>2</v>
      </c>
    </row>
    <row r="2527" spans="1:9">
      <c r="A2527" s="23" t="s">
        <v>7934</v>
      </c>
      <c r="B2527" s="19" t="s">
        <v>7935</v>
      </c>
      <c r="C2527" s="2">
        <v>7</v>
      </c>
      <c r="D2527" s="2">
        <v>10</v>
      </c>
      <c r="E2527" s="2">
        <v>5</v>
      </c>
      <c r="F2527" s="19"/>
      <c r="G2527" s="1" t="s">
        <v>6094</v>
      </c>
      <c r="H2527" s="1" t="s">
        <v>1658</v>
      </c>
      <c r="I2527" s="1">
        <f t="shared" ref="I2527:I2546" si="57">I2525+1</f>
        <v>3</v>
      </c>
    </row>
    <row r="2528" spans="1:9">
      <c r="A2528" s="23" t="s">
        <v>2096</v>
      </c>
      <c r="B2528" s="19" t="s">
        <v>2097</v>
      </c>
      <c r="C2528" s="2">
        <v>7</v>
      </c>
      <c r="D2528" s="2">
        <v>10</v>
      </c>
      <c r="E2528" s="2">
        <v>6</v>
      </c>
      <c r="F2528" s="19"/>
      <c r="G2528" s="1" t="s">
        <v>6095</v>
      </c>
      <c r="H2528" s="1" t="s">
        <v>1658</v>
      </c>
      <c r="I2528" s="1">
        <f t="shared" si="57"/>
        <v>3</v>
      </c>
    </row>
    <row r="2529" spans="1:9" s="24" customFormat="1">
      <c r="A2529" s="23" t="s">
        <v>7936</v>
      </c>
      <c r="B2529" s="19" t="s">
        <v>7937</v>
      </c>
      <c r="C2529" s="2">
        <v>7</v>
      </c>
      <c r="D2529" s="2">
        <v>10</v>
      </c>
      <c r="E2529" s="2">
        <v>7</v>
      </c>
      <c r="F2529" s="19"/>
      <c r="G2529" s="1" t="s">
        <v>6094</v>
      </c>
      <c r="H2529" s="1" t="s">
        <v>1658</v>
      </c>
      <c r="I2529" s="1">
        <f t="shared" si="57"/>
        <v>4</v>
      </c>
    </row>
    <row r="2530" spans="1:9">
      <c r="A2530" s="23" t="s">
        <v>2098</v>
      </c>
      <c r="B2530" s="19" t="s">
        <v>2099</v>
      </c>
      <c r="C2530" s="2">
        <v>7</v>
      </c>
      <c r="D2530" s="2">
        <v>10</v>
      </c>
      <c r="E2530" s="2">
        <v>8</v>
      </c>
      <c r="F2530" s="19"/>
      <c r="G2530" s="1" t="s">
        <v>6095</v>
      </c>
      <c r="H2530" s="1" t="s">
        <v>1658</v>
      </c>
      <c r="I2530" s="1">
        <f t="shared" si="57"/>
        <v>4</v>
      </c>
    </row>
    <row r="2531" spans="1:9">
      <c r="A2531" s="23"/>
      <c r="B2531" s="19" t="s">
        <v>7938</v>
      </c>
      <c r="C2531" s="2">
        <v>7</v>
      </c>
      <c r="D2531" s="2">
        <v>10</v>
      </c>
      <c r="E2531" s="2">
        <v>9</v>
      </c>
      <c r="F2531" s="19"/>
      <c r="G2531" s="1" t="s">
        <v>6094</v>
      </c>
      <c r="H2531" s="1" t="s">
        <v>1658</v>
      </c>
      <c r="I2531" s="1">
        <f t="shared" si="57"/>
        <v>5</v>
      </c>
    </row>
    <row r="2532" spans="1:9">
      <c r="A2532" s="23"/>
      <c r="B2532" s="19" t="s">
        <v>2100</v>
      </c>
      <c r="C2532" s="2">
        <v>7</v>
      </c>
      <c r="D2532" s="2">
        <v>10</v>
      </c>
      <c r="E2532" s="2">
        <v>10</v>
      </c>
      <c r="F2532" s="19"/>
      <c r="G2532" s="1" t="s">
        <v>6095</v>
      </c>
      <c r="H2532" s="1" t="s">
        <v>1658</v>
      </c>
      <c r="I2532" s="1">
        <f t="shared" si="57"/>
        <v>5</v>
      </c>
    </row>
    <row r="2533" spans="1:9">
      <c r="A2533" s="23" t="s">
        <v>7939</v>
      </c>
      <c r="B2533" s="19" t="s">
        <v>7940</v>
      </c>
      <c r="C2533" s="2">
        <v>7</v>
      </c>
      <c r="D2533" s="2">
        <v>10</v>
      </c>
      <c r="E2533" s="2">
        <v>11</v>
      </c>
      <c r="F2533" s="19"/>
      <c r="G2533" s="1" t="s">
        <v>6094</v>
      </c>
      <c r="H2533" s="1" t="s">
        <v>1658</v>
      </c>
      <c r="I2533" s="1">
        <f t="shared" si="57"/>
        <v>6</v>
      </c>
    </row>
    <row r="2534" spans="1:9">
      <c r="A2534" s="23" t="s">
        <v>2101</v>
      </c>
      <c r="B2534" s="19" t="s">
        <v>2102</v>
      </c>
      <c r="C2534" s="2">
        <v>7</v>
      </c>
      <c r="D2534" s="2">
        <v>10</v>
      </c>
      <c r="E2534" s="2">
        <v>12</v>
      </c>
      <c r="F2534" s="19"/>
      <c r="G2534" s="1" t="s">
        <v>6095</v>
      </c>
      <c r="H2534" s="1" t="s">
        <v>1658</v>
      </c>
      <c r="I2534" s="1">
        <f t="shared" si="57"/>
        <v>6</v>
      </c>
    </row>
    <row r="2535" spans="1:9">
      <c r="A2535" s="23" t="s">
        <v>7941</v>
      </c>
      <c r="B2535" s="19" t="s">
        <v>7942</v>
      </c>
      <c r="C2535" s="2">
        <v>7</v>
      </c>
      <c r="D2535" s="2">
        <v>10</v>
      </c>
      <c r="E2535" s="2">
        <v>13</v>
      </c>
      <c r="F2535" s="19"/>
      <c r="G2535" s="1" t="s">
        <v>6094</v>
      </c>
      <c r="H2535" s="1" t="s">
        <v>1658</v>
      </c>
      <c r="I2535" s="1">
        <f t="shared" si="57"/>
        <v>7</v>
      </c>
    </row>
    <row r="2536" spans="1:9">
      <c r="A2536" s="23" t="s">
        <v>2103</v>
      </c>
      <c r="B2536" s="19" t="s">
        <v>2104</v>
      </c>
      <c r="C2536" s="2">
        <v>7</v>
      </c>
      <c r="D2536" s="2">
        <v>10</v>
      </c>
      <c r="E2536" s="2">
        <v>14</v>
      </c>
      <c r="F2536" s="19"/>
      <c r="G2536" s="1" t="s">
        <v>6095</v>
      </c>
      <c r="H2536" s="1" t="s">
        <v>1658</v>
      </c>
      <c r="I2536" s="1">
        <f t="shared" si="57"/>
        <v>7</v>
      </c>
    </row>
    <row r="2537" spans="1:9">
      <c r="A2537" s="23" t="s">
        <v>7943</v>
      </c>
      <c r="B2537" s="19" t="s">
        <v>7944</v>
      </c>
      <c r="C2537" s="2">
        <v>7</v>
      </c>
      <c r="D2537" s="2">
        <v>10</v>
      </c>
      <c r="E2537" s="2">
        <v>15</v>
      </c>
      <c r="F2537" s="19"/>
      <c r="G2537" s="1" t="s">
        <v>6094</v>
      </c>
      <c r="H2537" s="1" t="s">
        <v>1658</v>
      </c>
      <c r="I2537" s="1">
        <f t="shared" si="57"/>
        <v>8</v>
      </c>
    </row>
    <row r="2538" spans="1:9">
      <c r="A2538" s="23"/>
      <c r="B2538" s="19" t="s">
        <v>2105</v>
      </c>
      <c r="C2538" s="2">
        <v>7</v>
      </c>
      <c r="D2538" s="2">
        <v>10</v>
      </c>
      <c r="E2538" s="2">
        <v>16</v>
      </c>
      <c r="F2538" s="19"/>
      <c r="G2538" s="1" t="s">
        <v>6095</v>
      </c>
      <c r="H2538" s="1" t="s">
        <v>1658</v>
      </c>
      <c r="I2538" s="1">
        <f t="shared" si="57"/>
        <v>8</v>
      </c>
    </row>
    <row r="2539" spans="1:9">
      <c r="A2539" s="23"/>
      <c r="B2539" s="19" t="s">
        <v>7945</v>
      </c>
      <c r="C2539" s="2">
        <v>7</v>
      </c>
      <c r="D2539" s="2">
        <v>10</v>
      </c>
      <c r="E2539" s="2">
        <v>17</v>
      </c>
      <c r="F2539" s="19"/>
      <c r="G2539" s="1" t="s">
        <v>6094</v>
      </c>
      <c r="H2539" s="1" t="s">
        <v>1658</v>
      </c>
      <c r="I2539" s="1">
        <f t="shared" si="57"/>
        <v>9</v>
      </c>
    </row>
    <row r="2540" spans="1:9">
      <c r="A2540" s="23" t="s">
        <v>8133</v>
      </c>
      <c r="B2540" s="19" t="s">
        <v>8134</v>
      </c>
      <c r="C2540" s="2">
        <v>7</v>
      </c>
      <c r="D2540" s="2">
        <v>10</v>
      </c>
      <c r="E2540" s="2">
        <v>18</v>
      </c>
      <c r="F2540" s="19"/>
      <c r="G2540" s="1" t="s">
        <v>6095</v>
      </c>
      <c r="H2540" s="1" t="s">
        <v>1658</v>
      </c>
      <c r="I2540" s="1">
        <f t="shared" si="57"/>
        <v>9</v>
      </c>
    </row>
    <row r="2541" spans="1:9">
      <c r="A2541" s="23" t="s">
        <v>7946</v>
      </c>
      <c r="B2541" s="19" t="s">
        <v>7947</v>
      </c>
      <c r="C2541" s="2">
        <v>7</v>
      </c>
      <c r="D2541" s="2">
        <v>10</v>
      </c>
      <c r="E2541" s="2">
        <v>19</v>
      </c>
      <c r="F2541" s="19"/>
      <c r="G2541" s="1" t="s">
        <v>6094</v>
      </c>
      <c r="H2541" s="1" t="s">
        <v>1658</v>
      </c>
      <c r="I2541" s="1">
        <f t="shared" si="57"/>
        <v>10</v>
      </c>
    </row>
    <row r="2542" spans="1:9">
      <c r="A2542" s="23" t="s">
        <v>8135</v>
      </c>
      <c r="B2542" s="19" t="s">
        <v>8136</v>
      </c>
      <c r="C2542" s="2">
        <v>7</v>
      </c>
      <c r="D2542" s="2">
        <v>10</v>
      </c>
      <c r="E2542" s="2">
        <v>20</v>
      </c>
      <c r="F2542" s="19"/>
      <c r="G2542" s="1" t="s">
        <v>6095</v>
      </c>
      <c r="H2542" s="1" t="s">
        <v>1658</v>
      </c>
      <c r="I2542" s="1">
        <f t="shared" si="57"/>
        <v>10</v>
      </c>
    </row>
    <row r="2543" spans="1:9">
      <c r="A2543" s="23" t="s">
        <v>7948</v>
      </c>
      <c r="B2543" s="19" t="s">
        <v>7949</v>
      </c>
      <c r="C2543" s="2">
        <v>7</v>
      </c>
      <c r="D2543" s="2">
        <v>10</v>
      </c>
      <c r="E2543" s="2">
        <v>21</v>
      </c>
      <c r="F2543" s="19"/>
      <c r="G2543" s="1" t="s">
        <v>6094</v>
      </c>
      <c r="H2543" s="1" t="s">
        <v>1658</v>
      </c>
      <c r="I2543" s="1">
        <f t="shared" si="57"/>
        <v>11</v>
      </c>
    </row>
    <row r="2544" spans="1:9">
      <c r="A2544" s="26" t="s">
        <v>8137</v>
      </c>
      <c r="B2544" s="27" t="s">
        <v>8138</v>
      </c>
      <c r="C2544" s="2">
        <v>7</v>
      </c>
      <c r="D2544" s="2">
        <v>10</v>
      </c>
      <c r="E2544" s="2">
        <v>22</v>
      </c>
      <c r="F2544" s="27" t="s">
        <v>6244</v>
      </c>
      <c r="G2544" s="1" t="s">
        <v>6095</v>
      </c>
      <c r="H2544" s="1" t="s">
        <v>1658</v>
      </c>
      <c r="I2544" s="1">
        <f t="shared" si="57"/>
        <v>11</v>
      </c>
    </row>
    <row r="2545" spans="1:9">
      <c r="A2545" s="23" t="s">
        <v>7950</v>
      </c>
      <c r="B2545" s="19" t="s">
        <v>7951</v>
      </c>
      <c r="C2545" s="2">
        <v>7</v>
      </c>
      <c r="D2545" s="2">
        <v>10</v>
      </c>
      <c r="E2545" s="2">
        <v>23</v>
      </c>
      <c r="F2545" s="19"/>
      <c r="G2545" s="1" t="s">
        <v>6094</v>
      </c>
      <c r="H2545" s="1" t="s">
        <v>1658</v>
      </c>
      <c r="I2545" s="1">
        <f t="shared" si="57"/>
        <v>12</v>
      </c>
    </row>
    <row r="2546" spans="1:9">
      <c r="A2546" s="21" t="s">
        <v>6394</v>
      </c>
      <c r="B2546" s="22" t="s">
        <v>6395</v>
      </c>
      <c r="C2546" s="2">
        <v>7</v>
      </c>
      <c r="D2546" s="2">
        <v>10</v>
      </c>
      <c r="E2546" s="2">
        <v>24</v>
      </c>
      <c r="F2546"/>
      <c r="G2546" s="1" t="s">
        <v>6095</v>
      </c>
      <c r="H2546" s="1" t="s">
        <v>1658</v>
      </c>
      <c r="I2546" s="1">
        <f t="shared" si="57"/>
        <v>12</v>
      </c>
    </row>
    <row r="2547" spans="1:9">
      <c r="A2547" s="21" t="s">
        <v>6394</v>
      </c>
      <c r="B2547" s="22" t="s">
        <v>6395</v>
      </c>
      <c r="C2547" s="2">
        <v>7</v>
      </c>
      <c r="D2547" s="2">
        <v>11</v>
      </c>
      <c r="E2547" s="2">
        <v>1</v>
      </c>
      <c r="F2547"/>
      <c r="G2547" s="1" t="s">
        <v>6092</v>
      </c>
      <c r="H2547" s="1" t="s">
        <v>1665</v>
      </c>
      <c r="I2547" s="1">
        <v>1</v>
      </c>
    </row>
    <row r="2548" spans="1:9">
      <c r="A2548" s="23" t="s">
        <v>2465</v>
      </c>
      <c r="B2548" s="19" t="s">
        <v>2466</v>
      </c>
      <c r="C2548" s="2">
        <v>7</v>
      </c>
      <c r="D2548" s="2">
        <v>11</v>
      </c>
      <c r="E2548" s="2">
        <v>2</v>
      </c>
      <c r="F2548" s="19"/>
      <c r="G2548" s="1" t="s">
        <v>6093</v>
      </c>
      <c r="H2548" s="1" t="s">
        <v>1665</v>
      </c>
      <c r="I2548" s="1">
        <v>1</v>
      </c>
    </row>
    <row r="2549" spans="1:9">
      <c r="A2549" s="23" t="s">
        <v>2279</v>
      </c>
      <c r="B2549" s="19" t="s">
        <v>2280</v>
      </c>
      <c r="C2549" s="2">
        <v>7</v>
      </c>
      <c r="D2549" s="2">
        <v>11</v>
      </c>
      <c r="E2549" s="2">
        <v>3</v>
      </c>
      <c r="F2549" s="19"/>
      <c r="G2549" s="1" t="s">
        <v>6092</v>
      </c>
      <c r="H2549" s="1" t="s">
        <v>1665</v>
      </c>
      <c r="I2549" s="1">
        <v>2</v>
      </c>
    </row>
    <row r="2550" spans="1:9">
      <c r="A2550" s="23" t="s">
        <v>2467</v>
      </c>
      <c r="B2550" s="19" t="s">
        <v>2468</v>
      </c>
      <c r="C2550" s="2">
        <v>7</v>
      </c>
      <c r="D2550" s="2">
        <v>11</v>
      </c>
      <c r="E2550" s="2">
        <v>4</v>
      </c>
      <c r="F2550" s="19"/>
      <c r="G2550" s="1" t="s">
        <v>6093</v>
      </c>
      <c r="H2550" s="1" t="s">
        <v>1665</v>
      </c>
      <c r="I2550" s="1">
        <v>2</v>
      </c>
    </row>
    <row r="2551" spans="1:9">
      <c r="A2551" s="23" t="s">
        <v>2281</v>
      </c>
      <c r="B2551" s="19" t="s">
        <v>2282</v>
      </c>
      <c r="C2551" s="2">
        <v>7</v>
      </c>
      <c r="D2551" s="2">
        <v>11</v>
      </c>
      <c r="E2551" s="2">
        <v>5</v>
      </c>
      <c r="F2551" s="19"/>
      <c r="G2551" s="1" t="s">
        <v>6092</v>
      </c>
      <c r="H2551" s="1" t="s">
        <v>1665</v>
      </c>
      <c r="I2551" s="1">
        <f>I2549+1</f>
        <v>3</v>
      </c>
    </row>
    <row r="2552" spans="1:9">
      <c r="A2552" s="23"/>
      <c r="B2552" s="19" t="s">
        <v>2469</v>
      </c>
      <c r="C2552" s="2">
        <v>7</v>
      </c>
      <c r="D2552" s="2">
        <v>11</v>
      </c>
      <c r="E2552" s="2">
        <v>6</v>
      </c>
      <c r="F2552" s="19"/>
      <c r="G2552" s="1" t="s">
        <v>6093</v>
      </c>
      <c r="H2552" s="1" t="s">
        <v>1665</v>
      </c>
      <c r="I2552" s="1">
        <f>I2550+1</f>
        <v>3</v>
      </c>
    </row>
    <row r="2553" spans="1:9">
      <c r="A2553" s="23"/>
      <c r="B2553" s="19" t="s">
        <v>2283</v>
      </c>
      <c r="C2553" s="2">
        <v>7</v>
      </c>
      <c r="D2553" s="2">
        <v>11</v>
      </c>
      <c r="E2553" s="2">
        <v>7</v>
      </c>
      <c r="F2553" s="19" t="s">
        <v>7064</v>
      </c>
      <c r="G2553" s="1" t="s">
        <v>6092</v>
      </c>
      <c r="H2553" s="1" t="s">
        <v>1665</v>
      </c>
      <c r="I2553" s="1">
        <f t="shared" ref="I2553:I2570" si="58">I2551+1</f>
        <v>4</v>
      </c>
    </row>
    <row r="2554" spans="1:9">
      <c r="A2554" s="23" t="s">
        <v>2470</v>
      </c>
      <c r="B2554" s="19" t="s">
        <v>2471</v>
      </c>
      <c r="C2554" s="2">
        <v>7</v>
      </c>
      <c r="D2554" s="2">
        <v>11</v>
      </c>
      <c r="E2554" s="2">
        <v>8</v>
      </c>
      <c r="F2554" s="19"/>
      <c r="G2554" s="1" t="s">
        <v>6093</v>
      </c>
      <c r="H2554" s="1" t="s">
        <v>1665</v>
      </c>
      <c r="I2554" s="1">
        <f t="shared" si="58"/>
        <v>4</v>
      </c>
    </row>
    <row r="2555" spans="1:9">
      <c r="A2555" s="23"/>
      <c r="B2555" s="19" t="s">
        <v>2284</v>
      </c>
      <c r="C2555" s="2">
        <v>7</v>
      </c>
      <c r="D2555" s="2">
        <v>11</v>
      </c>
      <c r="E2555" s="2">
        <v>9</v>
      </c>
      <c r="F2555" s="19"/>
      <c r="G2555" s="1" t="s">
        <v>6092</v>
      </c>
      <c r="H2555" s="1" t="s">
        <v>1665</v>
      </c>
      <c r="I2555" s="1">
        <f t="shared" si="58"/>
        <v>5</v>
      </c>
    </row>
    <row r="2556" spans="1:9">
      <c r="A2556" s="23" t="s">
        <v>2472</v>
      </c>
      <c r="B2556" s="19" t="s">
        <v>2473</v>
      </c>
      <c r="C2556" s="2">
        <v>7</v>
      </c>
      <c r="D2556" s="2">
        <v>11</v>
      </c>
      <c r="E2556" s="2">
        <v>10</v>
      </c>
      <c r="F2556" s="19"/>
      <c r="G2556" s="1" t="s">
        <v>6093</v>
      </c>
      <c r="H2556" s="1" t="s">
        <v>1665</v>
      </c>
      <c r="I2556" s="1">
        <f t="shared" si="58"/>
        <v>5</v>
      </c>
    </row>
    <row r="2557" spans="1:9">
      <c r="A2557" s="23" t="s">
        <v>2285</v>
      </c>
      <c r="B2557" s="19" t="s">
        <v>2286</v>
      </c>
      <c r="C2557" s="2">
        <v>7</v>
      </c>
      <c r="D2557" s="2">
        <v>11</v>
      </c>
      <c r="E2557" s="2">
        <v>11</v>
      </c>
      <c r="F2557" s="19"/>
      <c r="G2557" s="1" t="s">
        <v>6092</v>
      </c>
      <c r="H2557" s="1" t="s">
        <v>1665</v>
      </c>
      <c r="I2557" s="1">
        <f t="shared" si="58"/>
        <v>6</v>
      </c>
    </row>
    <row r="2558" spans="1:9">
      <c r="A2558" s="23" t="s">
        <v>2474</v>
      </c>
      <c r="B2558" s="19" t="s">
        <v>2475</v>
      </c>
      <c r="C2558" s="2">
        <v>7</v>
      </c>
      <c r="D2558" s="2">
        <v>11</v>
      </c>
      <c r="E2558" s="2">
        <v>12</v>
      </c>
      <c r="F2558" s="19"/>
      <c r="G2558" s="1" t="s">
        <v>6093</v>
      </c>
      <c r="H2558" s="1" t="s">
        <v>1665</v>
      </c>
      <c r="I2558" s="1">
        <f t="shared" si="58"/>
        <v>6</v>
      </c>
    </row>
    <row r="2559" spans="1:9">
      <c r="A2559" s="23"/>
      <c r="B2559" s="19" t="s">
        <v>2287</v>
      </c>
      <c r="C2559" s="2">
        <v>7</v>
      </c>
      <c r="D2559" s="2">
        <v>11</v>
      </c>
      <c r="E2559" s="2">
        <v>13</v>
      </c>
      <c r="F2559" s="19"/>
      <c r="G2559" s="1" t="s">
        <v>6092</v>
      </c>
      <c r="H2559" s="1" t="s">
        <v>1665</v>
      </c>
      <c r="I2559" s="1">
        <f t="shared" si="58"/>
        <v>7</v>
      </c>
    </row>
    <row r="2560" spans="1:9">
      <c r="A2560" s="23" t="s">
        <v>2476</v>
      </c>
      <c r="B2560" s="19" t="s">
        <v>2477</v>
      </c>
      <c r="C2560" s="2">
        <v>7</v>
      </c>
      <c r="D2560" s="2">
        <v>11</v>
      </c>
      <c r="E2560" s="2">
        <v>14</v>
      </c>
      <c r="F2560" s="19"/>
      <c r="G2560" s="1" t="s">
        <v>6093</v>
      </c>
      <c r="H2560" s="1" t="s">
        <v>1665</v>
      </c>
      <c r="I2560" s="1">
        <f t="shared" si="58"/>
        <v>7</v>
      </c>
    </row>
    <row r="2561" spans="1:9">
      <c r="A2561" s="23" t="s">
        <v>2288</v>
      </c>
      <c r="B2561" s="19" t="s">
        <v>2289</v>
      </c>
      <c r="C2561" s="2">
        <v>7</v>
      </c>
      <c r="D2561" s="2">
        <v>11</v>
      </c>
      <c r="E2561" s="2">
        <v>15</v>
      </c>
      <c r="F2561" s="19"/>
      <c r="G2561" s="1" t="s">
        <v>6092</v>
      </c>
      <c r="H2561" s="1" t="s">
        <v>1665</v>
      </c>
      <c r="I2561" s="1">
        <f t="shared" si="58"/>
        <v>8</v>
      </c>
    </row>
    <row r="2562" spans="1:9">
      <c r="A2562" s="23" t="s">
        <v>2478</v>
      </c>
      <c r="B2562" s="19" t="s">
        <v>2479</v>
      </c>
      <c r="C2562" s="2">
        <v>7</v>
      </c>
      <c r="D2562" s="2">
        <v>11</v>
      </c>
      <c r="E2562" s="2">
        <v>16</v>
      </c>
      <c r="F2562" s="19"/>
      <c r="G2562" s="1" t="s">
        <v>6093</v>
      </c>
      <c r="H2562" s="1" t="s">
        <v>1665</v>
      </c>
      <c r="I2562" s="1">
        <f t="shared" si="58"/>
        <v>8</v>
      </c>
    </row>
    <row r="2563" spans="1:9">
      <c r="A2563" s="23"/>
      <c r="B2563" s="19" t="s">
        <v>2290</v>
      </c>
      <c r="C2563" s="2">
        <v>7</v>
      </c>
      <c r="D2563" s="2">
        <v>11</v>
      </c>
      <c r="E2563" s="2">
        <v>17</v>
      </c>
      <c r="F2563" s="19"/>
      <c r="G2563" s="1" t="s">
        <v>6092</v>
      </c>
      <c r="H2563" s="1" t="s">
        <v>1665</v>
      </c>
      <c r="I2563" s="1">
        <f t="shared" si="58"/>
        <v>9</v>
      </c>
    </row>
    <row r="2564" spans="1:9">
      <c r="A2564" s="23" t="s">
        <v>2480</v>
      </c>
      <c r="B2564" s="19" t="s">
        <v>2481</v>
      </c>
      <c r="C2564" s="2">
        <v>7</v>
      </c>
      <c r="D2564" s="2">
        <v>11</v>
      </c>
      <c r="E2564" s="2">
        <v>18</v>
      </c>
      <c r="F2564" s="19" t="s">
        <v>7064</v>
      </c>
      <c r="G2564" s="1" t="s">
        <v>6093</v>
      </c>
      <c r="H2564" s="1" t="s">
        <v>1665</v>
      </c>
      <c r="I2564" s="1">
        <f t="shared" si="58"/>
        <v>9</v>
      </c>
    </row>
    <row r="2565" spans="1:9">
      <c r="A2565" s="23"/>
      <c r="B2565" s="19" t="s">
        <v>2291</v>
      </c>
      <c r="C2565" s="2">
        <v>7</v>
      </c>
      <c r="D2565" s="2">
        <v>11</v>
      </c>
      <c r="E2565" s="2">
        <v>19</v>
      </c>
      <c r="F2565" s="19"/>
      <c r="G2565" s="1" t="s">
        <v>6092</v>
      </c>
      <c r="H2565" s="1" t="s">
        <v>1665</v>
      </c>
      <c r="I2565" s="1">
        <f t="shared" si="58"/>
        <v>10</v>
      </c>
    </row>
    <row r="2566" spans="1:9">
      <c r="A2566" s="23" t="s">
        <v>2482</v>
      </c>
      <c r="B2566" s="19" t="s">
        <v>2483</v>
      </c>
      <c r="C2566" s="2">
        <v>7</v>
      </c>
      <c r="D2566" s="2">
        <v>11</v>
      </c>
      <c r="E2566" s="2">
        <v>20</v>
      </c>
      <c r="F2566" s="19"/>
      <c r="G2566" s="1" t="s">
        <v>6093</v>
      </c>
      <c r="H2566" s="1" t="s">
        <v>1665</v>
      </c>
      <c r="I2566" s="1">
        <f t="shared" si="58"/>
        <v>10</v>
      </c>
    </row>
    <row r="2567" spans="1:9">
      <c r="A2567" s="23" t="s">
        <v>2292</v>
      </c>
      <c r="B2567" s="19" t="s">
        <v>2293</v>
      </c>
      <c r="C2567" s="2">
        <v>7</v>
      </c>
      <c r="D2567" s="2">
        <v>11</v>
      </c>
      <c r="E2567" s="2">
        <v>21</v>
      </c>
      <c r="F2567" s="19"/>
      <c r="G2567" s="1" t="s">
        <v>6092</v>
      </c>
      <c r="H2567" s="1" t="s">
        <v>1665</v>
      </c>
      <c r="I2567" s="1">
        <f t="shared" si="58"/>
        <v>11</v>
      </c>
    </row>
    <row r="2568" spans="1:9">
      <c r="A2568" s="23" t="s">
        <v>2484</v>
      </c>
      <c r="B2568" s="19" t="s">
        <v>2485</v>
      </c>
      <c r="C2568" s="2">
        <v>7</v>
      </c>
      <c r="D2568" s="2">
        <v>11</v>
      </c>
      <c r="E2568" s="2">
        <v>22</v>
      </c>
      <c r="F2568" s="19"/>
      <c r="G2568" s="1" t="s">
        <v>6093</v>
      </c>
      <c r="H2568" s="1" t="s">
        <v>1665</v>
      </c>
      <c r="I2568" s="1">
        <f t="shared" si="58"/>
        <v>11</v>
      </c>
    </row>
    <row r="2569" spans="1:9">
      <c r="A2569" s="23" t="s">
        <v>2294</v>
      </c>
      <c r="B2569" s="19" t="s">
        <v>2295</v>
      </c>
      <c r="C2569" s="2">
        <v>7</v>
      </c>
      <c r="D2569" s="2">
        <v>11</v>
      </c>
      <c r="E2569" s="2">
        <v>23</v>
      </c>
      <c r="F2569" s="19"/>
      <c r="G2569" s="1" t="s">
        <v>6092</v>
      </c>
      <c r="H2569" s="1" t="s">
        <v>1665</v>
      </c>
      <c r="I2569" s="1">
        <f t="shared" si="58"/>
        <v>12</v>
      </c>
    </row>
    <row r="2570" spans="1:9">
      <c r="A2570" s="21" t="s">
        <v>6394</v>
      </c>
      <c r="B2570" s="22" t="s">
        <v>6395</v>
      </c>
      <c r="C2570" s="2">
        <v>7</v>
      </c>
      <c r="D2570" s="2">
        <v>11</v>
      </c>
      <c r="E2570" s="2">
        <v>24</v>
      </c>
      <c r="F2570" s="19"/>
      <c r="G2570" s="1" t="s">
        <v>6093</v>
      </c>
      <c r="H2570" s="1" t="s">
        <v>1665</v>
      </c>
      <c r="I2570" s="1">
        <f t="shared" si="58"/>
        <v>12</v>
      </c>
    </row>
    <row r="2571" spans="1:9">
      <c r="A2571" s="21" t="s">
        <v>6394</v>
      </c>
      <c r="B2571" s="22" t="s">
        <v>6395</v>
      </c>
      <c r="C2571" s="2">
        <v>7</v>
      </c>
      <c r="D2571" s="2">
        <v>12</v>
      </c>
      <c r="E2571" s="2">
        <v>1</v>
      </c>
      <c r="F2571"/>
      <c r="G2571" s="1" t="s">
        <v>6094</v>
      </c>
      <c r="H2571" s="1" t="s">
        <v>1665</v>
      </c>
      <c r="I2571" s="1">
        <v>1</v>
      </c>
    </row>
    <row r="2572" spans="1:9">
      <c r="A2572" s="23" t="s">
        <v>8139</v>
      </c>
      <c r="B2572" s="19" t="s">
        <v>8140</v>
      </c>
      <c r="C2572" s="2">
        <v>7</v>
      </c>
      <c r="D2572" s="2">
        <v>12</v>
      </c>
      <c r="E2572" s="2">
        <v>2</v>
      </c>
      <c r="F2572" s="19"/>
      <c r="G2572" s="1" t="s">
        <v>6095</v>
      </c>
      <c r="H2572" s="1" t="s">
        <v>1665</v>
      </c>
      <c r="I2572" s="1">
        <v>1</v>
      </c>
    </row>
    <row r="2573" spans="1:9">
      <c r="A2573" s="23"/>
      <c r="B2573" s="19" t="s">
        <v>7952</v>
      </c>
      <c r="C2573" s="2">
        <v>7</v>
      </c>
      <c r="D2573" s="2">
        <v>12</v>
      </c>
      <c r="E2573" s="2">
        <v>3</v>
      </c>
      <c r="F2573" s="19"/>
      <c r="G2573" s="1" t="s">
        <v>6094</v>
      </c>
      <c r="H2573" s="1" t="s">
        <v>1665</v>
      </c>
      <c r="I2573" s="1">
        <v>2</v>
      </c>
    </row>
    <row r="2574" spans="1:9">
      <c r="A2574" s="23"/>
      <c r="B2574" s="19" t="s">
        <v>8141</v>
      </c>
      <c r="C2574" s="2">
        <v>7</v>
      </c>
      <c r="D2574" s="2">
        <v>12</v>
      </c>
      <c r="E2574" s="2">
        <v>4</v>
      </c>
      <c r="F2574" s="19"/>
      <c r="G2574" s="1" t="s">
        <v>6095</v>
      </c>
      <c r="H2574" s="1" t="s">
        <v>1665</v>
      </c>
      <c r="I2574" s="1">
        <v>2</v>
      </c>
    </row>
    <row r="2575" spans="1:9">
      <c r="A2575" s="23" t="s">
        <v>7953</v>
      </c>
      <c r="B2575" s="19" t="s">
        <v>7954</v>
      </c>
      <c r="C2575" s="2">
        <v>7</v>
      </c>
      <c r="D2575" s="2">
        <v>12</v>
      </c>
      <c r="E2575" s="2">
        <v>5</v>
      </c>
      <c r="F2575" s="19"/>
      <c r="G2575" s="1" t="s">
        <v>6094</v>
      </c>
      <c r="H2575" s="1" t="s">
        <v>1665</v>
      </c>
      <c r="I2575" s="1">
        <f t="shared" ref="I2575:I2594" si="59">I2573+1</f>
        <v>3</v>
      </c>
    </row>
    <row r="2576" spans="1:9">
      <c r="A2576" s="23" t="s">
        <v>7828</v>
      </c>
      <c r="B2576" s="19" t="s">
        <v>7829</v>
      </c>
      <c r="C2576" s="2">
        <v>7</v>
      </c>
      <c r="D2576" s="2">
        <v>12</v>
      </c>
      <c r="E2576" s="2">
        <v>6</v>
      </c>
      <c r="F2576" s="19"/>
      <c r="G2576" s="1" t="s">
        <v>6095</v>
      </c>
      <c r="H2576" s="1" t="s">
        <v>1665</v>
      </c>
      <c r="I2576" s="1">
        <f t="shared" si="59"/>
        <v>3</v>
      </c>
    </row>
    <row r="2577" spans="1:9">
      <c r="A2577" s="23" t="s">
        <v>7955</v>
      </c>
      <c r="B2577" s="19" t="s">
        <v>7956</v>
      </c>
      <c r="C2577" s="2">
        <v>7</v>
      </c>
      <c r="D2577" s="2">
        <v>12</v>
      </c>
      <c r="E2577" s="2">
        <v>7</v>
      </c>
      <c r="F2577" s="19"/>
      <c r="G2577" s="1" t="s">
        <v>6094</v>
      </c>
      <c r="H2577" s="1" t="s">
        <v>1665</v>
      </c>
      <c r="I2577" s="1">
        <f t="shared" si="59"/>
        <v>4</v>
      </c>
    </row>
    <row r="2578" spans="1:9">
      <c r="A2578" s="23"/>
      <c r="B2578" s="19" t="s">
        <v>7830</v>
      </c>
      <c r="C2578" s="2">
        <v>7</v>
      </c>
      <c r="D2578" s="2">
        <v>12</v>
      </c>
      <c r="E2578" s="2">
        <v>8</v>
      </c>
      <c r="F2578" s="19"/>
      <c r="G2578" s="1" t="s">
        <v>6095</v>
      </c>
      <c r="H2578" s="1" t="s">
        <v>1665</v>
      </c>
      <c r="I2578" s="1">
        <f t="shared" si="59"/>
        <v>4</v>
      </c>
    </row>
    <row r="2579" spans="1:9">
      <c r="A2579" s="23" t="s">
        <v>7957</v>
      </c>
      <c r="B2579" s="19" t="s">
        <v>7958</v>
      </c>
      <c r="C2579" s="2">
        <v>7</v>
      </c>
      <c r="D2579" s="2">
        <v>12</v>
      </c>
      <c r="E2579" s="2">
        <v>9</v>
      </c>
      <c r="F2579" s="19"/>
      <c r="G2579" s="1" t="s">
        <v>6094</v>
      </c>
      <c r="H2579" s="1" t="s">
        <v>1665</v>
      </c>
      <c r="I2579" s="1">
        <f t="shared" si="59"/>
        <v>5</v>
      </c>
    </row>
    <row r="2580" spans="1:9" s="24" customFormat="1">
      <c r="A2580" s="23"/>
      <c r="B2580" s="19" t="s">
        <v>7831</v>
      </c>
      <c r="C2580" s="2">
        <v>7</v>
      </c>
      <c r="D2580" s="2">
        <v>12</v>
      </c>
      <c r="E2580" s="2">
        <v>10</v>
      </c>
      <c r="F2580" s="19"/>
      <c r="G2580" s="1" t="s">
        <v>6095</v>
      </c>
      <c r="H2580" s="1" t="s">
        <v>1665</v>
      </c>
      <c r="I2580" s="1">
        <f t="shared" si="59"/>
        <v>5</v>
      </c>
    </row>
    <row r="2581" spans="1:9">
      <c r="A2581" s="23" t="s">
        <v>7959</v>
      </c>
      <c r="B2581" s="19" t="s">
        <v>7960</v>
      </c>
      <c r="C2581" s="2">
        <v>7</v>
      </c>
      <c r="D2581" s="2">
        <v>12</v>
      </c>
      <c r="E2581" s="2">
        <v>11</v>
      </c>
      <c r="F2581" s="19"/>
      <c r="G2581" s="1" t="s">
        <v>6094</v>
      </c>
      <c r="H2581" s="1" t="s">
        <v>1665</v>
      </c>
      <c r="I2581" s="1">
        <f t="shared" si="59"/>
        <v>6</v>
      </c>
    </row>
    <row r="2582" spans="1:9">
      <c r="A2582" s="23" t="s">
        <v>7832</v>
      </c>
      <c r="B2582" s="19" t="s">
        <v>7833</v>
      </c>
      <c r="C2582" s="2">
        <v>7</v>
      </c>
      <c r="D2582" s="2">
        <v>12</v>
      </c>
      <c r="E2582" s="2">
        <v>12</v>
      </c>
      <c r="F2582" s="19"/>
      <c r="G2582" s="1" t="s">
        <v>6095</v>
      </c>
      <c r="H2582" s="1" t="s">
        <v>1665</v>
      </c>
      <c r="I2582" s="1">
        <f t="shared" si="59"/>
        <v>6</v>
      </c>
    </row>
    <row r="2583" spans="1:9">
      <c r="A2583" s="23"/>
      <c r="B2583" s="19" t="s">
        <v>7961</v>
      </c>
      <c r="C2583" s="2">
        <v>7</v>
      </c>
      <c r="D2583" s="2">
        <v>12</v>
      </c>
      <c r="E2583" s="2">
        <v>13</v>
      </c>
      <c r="F2583" s="19"/>
      <c r="G2583" s="1" t="s">
        <v>6094</v>
      </c>
      <c r="H2583" s="1" t="s">
        <v>1665</v>
      </c>
      <c r="I2583" s="1">
        <f t="shared" si="59"/>
        <v>7</v>
      </c>
    </row>
    <row r="2584" spans="1:9" s="34" customFormat="1">
      <c r="A2584" s="23" t="s">
        <v>7834</v>
      </c>
      <c r="B2584" s="19" t="s">
        <v>7835</v>
      </c>
      <c r="C2584" s="2">
        <v>7</v>
      </c>
      <c r="D2584" s="2">
        <v>12</v>
      </c>
      <c r="E2584" s="2">
        <v>14</v>
      </c>
      <c r="F2584" s="19"/>
      <c r="G2584" s="1" t="s">
        <v>6095</v>
      </c>
      <c r="H2584" s="1" t="s">
        <v>1665</v>
      </c>
      <c r="I2584" s="1">
        <f t="shared" si="59"/>
        <v>7</v>
      </c>
    </row>
    <row r="2585" spans="1:9">
      <c r="A2585" s="23" t="s">
        <v>7962</v>
      </c>
      <c r="B2585" s="19" t="s">
        <v>7963</v>
      </c>
      <c r="C2585" s="2">
        <v>7</v>
      </c>
      <c r="D2585" s="2">
        <v>12</v>
      </c>
      <c r="E2585" s="2">
        <v>15</v>
      </c>
      <c r="F2585" s="19"/>
      <c r="G2585" s="1" t="s">
        <v>6094</v>
      </c>
      <c r="H2585" s="1" t="s">
        <v>1665</v>
      </c>
      <c r="I2585" s="1">
        <f t="shared" si="59"/>
        <v>8</v>
      </c>
    </row>
    <row r="2586" spans="1:9">
      <c r="A2586" s="23"/>
      <c r="B2586" s="19" t="s">
        <v>7836</v>
      </c>
      <c r="C2586" s="2">
        <v>7</v>
      </c>
      <c r="D2586" s="2">
        <v>12</v>
      </c>
      <c r="E2586" s="2">
        <v>16</v>
      </c>
      <c r="F2586" s="19"/>
      <c r="G2586" s="1" t="s">
        <v>6095</v>
      </c>
      <c r="H2586" s="1" t="s">
        <v>1665</v>
      </c>
      <c r="I2586" s="1">
        <f t="shared" si="59"/>
        <v>8</v>
      </c>
    </row>
    <row r="2587" spans="1:9">
      <c r="A2587" s="23" t="s">
        <v>7964</v>
      </c>
      <c r="B2587" s="19" t="s">
        <v>7965</v>
      </c>
      <c r="C2587" s="2">
        <v>7</v>
      </c>
      <c r="D2587" s="2">
        <v>12</v>
      </c>
      <c r="E2587" s="2">
        <v>17</v>
      </c>
      <c r="F2587" s="19"/>
      <c r="G2587" s="1" t="s">
        <v>6094</v>
      </c>
      <c r="H2587" s="1" t="s">
        <v>1665</v>
      </c>
      <c r="I2587" s="1">
        <f t="shared" si="59"/>
        <v>9</v>
      </c>
    </row>
    <row r="2588" spans="1:9">
      <c r="A2588" s="23" t="s">
        <v>7837</v>
      </c>
      <c r="B2588" s="19" t="s">
        <v>7838</v>
      </c>
      <c r="C2588" s="2">
        <v>7</v>
      </c>
      <c r="D2588" s="2">
        <v>12</v>
      </c>
      <c r="E2588" s="2">
        <v>18</v>
      </c>
      <c r="F2588" s="19"/>
      <c r="G2588" s="1" t="s">
        <v>6095</v>
      </c>
      <c r="H2588" s="1" t="s">
        <v>1665</v>
      </c>
      <c r="I2588" s="1">
        <f t="shared" si="59"/>
        <v>9</v>
      </c>
    </row>
    <row r="2589" spans="1:9" s="35" customFormat="1">
      <c r="A2589" s="23" t="s">
        <v>7966</v>
      </c>
      <c r="B2589" s="19" t="s">
        <v>7967</v>
      </c>
      <c r="C2589" s="2">
        <v>7</v>
      </c>
      <c r="D2589" s="2">
        <v>12</v>
      </c>
      <c r="E2589" s="2">
        <v>19</v>
      </c>
      <c r="F2589" s="19"/>
      <c r="G2589" s="1" t="s">
        <v>6094</v>
      </c>
      <c r="H2589" s="1" t="s">
        <v>1665</v>
      </c>
      <c r="I2589" s="1">
        <f t="shared" si="59"/>
        <v>10</v>
      </c>
    </row>
    <row r="2590" spans="1:9">
      <c r="A2590" s="23"/>
      <c r="B2590" s="19" t="s">
        <v>7839</v>
      </c>
      <c r="C2590" s="2">
        <v>7</v>
      </c>
      <c r="D2590" s="2">
        <v>12</v>
      </c>
      <c r="E2590" s="2">
        <v>20</v>
      </c>
      <c r="F2590" s="19"/>
      <c r="G2590" s="1" t="s">
        <v>6095</v>
      </c>
      <c r="H2590" s="1" t="s">
        <v>1665</v>
      </c>
      <c r="I2590" s="1">
        <f t="shared" si="59"/>
        <v>10</v>
      </c>
    </row>
    <row r="2591" spans="1:9">
      <c r="A2591" s="23" t="s">
        <v>7968</v>
      </c>
      <c r="B2591" s="19" t="s">
        <v>7969</v>
      </c>
      <c r="C2591" s="2">
        <v>7</v>
      </c>
      <c r="D2591" s="2">
        <v>12</v>
      </c>
      <c r="E2591" s="2">
        <v>21</v>
      </c>
      <c r="F2591" s="19"/>
      <c r="G2591" s="1" t="s">
        <v>6094</v>
      </c>
      <c r="H2591" s="1" t="s">
        <v>1665</v>
      </c>
      <c r="I2591" s="1">
        <f t="shared" si="59"/>
        <v>11</v>
      </c>
    </row>
    <row r="2592" spans="1:9">
      <c r="A2592" s="23" t="s">
        <v>7840</v>
      </c>
      <c r="B2592" s="19" t="s">
        <v>7841</v>
      </c>
      <c r="C2592" s="2">
        <v>7</v>
      </c>
      <c r="D2592" s="2">
        <v>12</v>
      </c>
      <c r="E2592" s="2">
        <v>22</v>
      </c>
      <c r="F2592" s="19"/>
      <c r="G2592" s="1" t="s">
        <v>6095</v>
      </c>
      <c r="H2592" s="1" t="s">
        <v>1665</v>
      </c>
      <c r="I2592" s="1">
        <f t="shared" si="59"/>
        <v>11</v>
      </c>
    </row>
    <row r="2593" spans="1:9">
      <c r="A2593" s="23" t="s">
        <v>7970</v>
      </c>
      <c r="B2593" s="19" t="s">
        <v>7971</v>
      </c>
      <c r="C2593" s="2">
        <v>7</v>
      </c>
      <c r="D2593" s="2">
        <v>12</v>
      </c>
      <c r="E2593" s="2">
        <v>23</v>
      </c>
      <c r="F2593" s="19"/>
      <c r="G2593" s="1" t="s">
        <v>6094</v>
      </c>
      <c r="H2593" s="1" t="s">
        <v>1665</v>
      </c>
      <c r="I2593" s="1">
        <f t="shared" si="59"/>
        <v>12</v>
      </c>
    </row>
    <row r="2594" spans="1:9">
      <c r="A2594" s="21" t="s">
        <v>6394</v>
      </c>
      <c r="B2594" s="22" t="s">
        <v>6395</v>
      </c>
      <c r="C2594" s="2">
        <v>7</v>
      </c>
      <c r="D2594" s="2">
        <v>12</v>
      </c>
      <c r="E2594" s="2">
        <v>24</v>
      </c>
      <c r="F2594"/>
      <c r="G2594" s="1" t="s">
        <v>6095</v>
      </c>
      <c r="H2594" s="1" t="s">
        <v>1665</v>
      </c>
      <c r="I2594" s="1">
        <f t="shared" si="59"/>
        <v>12</v>
      </c>
    </row>
    <row r="2595" spans="1:9">
      <c r="A2595" s="21" t="s">
        <v>6394</v>
      </c>
      <c r="B2595" s="22" t="s">
        <v>6395</v>
      </c>
      <c r="C2595" s="2">
        <v>7</v>
      </c>
      <c r="D2595" s="2">
        <v>13</v>
      </c>
      <c r="E2595" s="2">
        <v>1</v>
      </c>
      <c r="F2595"/>
      <c r="G2595" s="1" t="s">
        <v>6092</v>
      </c>
      <c r="H2595" s="1" t="s">
        <v>1685</v>
      </c>
      <c r="I2595" s="1">
        <v>1</v>
      </c>
    </row>
    <row r="2596" spans="1:9">
      <c r="A2596" s="23"/>
      <c r="B2596" s="19" t="s">
        <v>2486</v>
      </c>
      <c r="C2596" s="2">
        <v>7</v>
      </c>
      <c r="D2596" s="2">
        <v>13</v>
      </c>
      <c r="E2596" s="2">
        <v>2</v>
      </c>
      <c r="F2596" s="19"/>
      <c r="G2596" s="1" t="s">
        <v>6093</v>
      </c>
      <c r="H2596" s="1" t="s">
        <v>1685</v>
      </c>
      <c r="I2596" s="1">
        <v>1</v>
      </c>
    </row>
    <row r="2597" spans="1:9">
      <c r="A2597" s="23" t="s">
        <v>2296</v>
      </c>
      <c r="B2597" s="19" t="s">
        <v>2297</v>
      </c>
      <c r="C2597" s="2">
        <v>7</v>
      </c>
      <c r="D2597" s="2">
        <v>13</v>
      </c>
      <c r="E2597" s="2">
        <v>3</v>
      </c>
      <c r="F2597" s="19"/>
      <c r="G2597" s="1" t="s">
        <v>6092</v>
      </c>
      <c r="H2597" s="1" t="s">
        <v>1685</v>
      </c>
      <c r="I2597" s="1">
        <v>2</v>
      </c>
    </row>
    <row r="2598" spans="1:9">
      <c r="A2598" s="23" t="s">
        <v>2487</v>
      </c>
      <c r="B2598" s="19" t="s">
        <v>2488</v>
      </c>
      <c r="C2598" s="2">
        <v>7</v>
      </c>
      <c r="D2598" s="2">
        <v>13</v>
      </c>
      <c r="E2598" s="2">
        <v>4</v>
      </c>
      <c r="F2598" s="19"/>
      <c r="G2598" s="1" t="s">
        <v>6093</v>
      </c>
      <c r="H2598" s="1" t="s">
        <v>1685</v>
      </c>
      <c r="I2598" s="1">
        <v>2</v>
      </c>
    </row>
    <row r="2599" spans="1:9">
      <c r="A2599" s="23"/>
      <c r="B2599" s="19" t="s">
        <v>2298</v>
      </c>
      <c r="C2599" s="2">
        <v>7</v>
      </c>
      <c r="D2599" s="2">
        <v>13</v>
      </c>
      <c r="E2599" s="2">
        <v>5</v>
      </c>
      <c r="F2599" s="19"/>
      <c r="G2599" s="1" t="s">
        <v>6092</v>
      </c>
      <c r="H2599" s="1" t="s">
        <v>1685</v>
      </c>
      <c r="I2599" s="1">
        <f>I2597+1</f>
        <v>3</v>
      </c>
    </row>
    <row r="2600" spans="1:9">
      <c r="A2600" s="23" t="s">
        <v>2489</v>
      </c>
      <c r="B2600" s="52" t="s">
        <v>2490</v>
      </c>
      <c r="C2600" s="2">
        <v>7</v>
      </c>
      <c r="D2600" s="2">
        <v>13</v>
      </c>
      <c r="E2600" s="2">
        <v>6</v>
      </c>
      <c r="F2600" s="52"/>
      <c r="G2600" s="1" t="s">
        <v>6093</v>
      </c>
      <c r="H2600" s="1" t="s">
        <v>1685</v>
      </c>
      <c r="I2600" s="1">
        <f>I2598+1</f>
        <v>3</v>
      </c>
    </row>
    <row r="2601" spans="1:9">
      <c r="A2601" s="23" t="s">
        <v>2299</v>
      </c>
      <c r="B2601" s="19" t="s">
        <v>2300</v>
      </c>
      <c r="C2601" s="2">
        <v>7</v>
      </c>
      <c r="D2601" s="2">
        <v>13</v>
      </c>
      <c r="E2601" s="2">
        <v>7</v>
      </c>
      <c r="F2601" s="19"/>
      <c r="G2601" s="1" t="s">
        <v>6092</v>
      </c>
      <c r="H2601" s="1" t="s">
        <v>1685</v>
      </c>
      <c r="I2601" s="1">
        <f t="shared" ref="I2601:I2618" si="60">I2599+1</f>
        <v>4</v>
      </c>
    </row>
    <row r="2602" spans="1:9">
      <c r="A2602" s="23" t="s">
        <v>2491</v>
      </c>
      <c r="B2602" s="19" t="s">
        <v>2492</v>
      </c>
      <c r="C2602" s="2">
        <v>7</v>
      </c>
      <c r="D2602" s="2">
        <v>13</v>
      </c>
      <c r="E2602" s="2">
        <v>8</v>
      </c>
      <c r="F2602" s="19"/>
      <c r="G2602" s="1" t="s">
        <v>6093</v>
      </c>
      <c r="H2602" s="1" t="s">
        <v>1685</v>
      </c>
      <c r="I2602" s="1">
        <f t="shared" si="60"/>
        <v>4</v>
      </c>
    </row>
    <row r="2603" spans="1:9">
      <c r="A2603" s="23" t="s">
        <v>2301</v>
      </c>
      <c r="B2603" s="19" t="s">
        <v>2302</v>
      </c>
      <c r="C2603" s="2">
        <v>7</v>
      </c>
      <c r="D2603" s="2">
        <v>13</v>
      </c>
      <c r="E2603" s="2">
        <v>9</v>
      </c>
      <c r="F2603" s="19"/>
      <c r="G2603" s="1" t="s">
        <v>6092</v>
      </c>
      <c r="H2603" s="1" t="s">
        <v>1685</v>
      </c>
      <c r="I2603" s="1">
        <f t="shared" si="60"/>
        <v>5</v>
      </c>
    </row>
    <row r="2604" spans="1:9">
      <c r="A2604" s="23" t="s">
        <v>2493</v>
      </c>
      <c r="B2604" s="19" t="s">
        <v>2494</v>
      </c>
      <c r="C2604" s="2">
        <v>7</v>
      </c>
      <c r="D2604" s="2">
        <v>13</v>
      </c>
      <c r="E2604" s="2">
        <v>10</v>
      </c>
      <c r="F2604" s="19"/>
      <c r="G2604" s="1" t="s">
        <v>6093</v>
      </c>
      <c r="H2604" s="1" t="s">
        <v>1685</v>
      </c>
      <c r="I2604" s="1">
        <f t="shared" si="60"/>
        <v>5</v>
      </c>
    </row>
    <row r="2605" spans="1:9">
      <c r="A2605" s="23" t="s">
        <v>2303</v>
      </c>
      <c r="B2605" s="19" t="s">
        <v>2304</v>
      </c>
      <c r="C2605" s="2">
        <v>7</v>
      </c>
      <c r="D2605" s="2">
        <v>13</v>
      </c>
      <c r="E2605" s="2">
        <v>11</v>
      </c>
      <c r="F2605" s="19"/>
      <c r="G2605" s="1" t="s">
        <v>6092</v>
      </c>
      <c r="H2605" s="1" t="s">
        <v>1685</v>
      </c>
      <c r="I2605" s="1">
        <f t="shared" si="60"/>
        <v>6</v>
      </c>
    </row>
    <row r="2606" spans="1:9">
      <c r="A2606" s="23" t="s">
        <v>2495</v>
      </c>
      <c r="B2606" s="19" t="s">
        <v>2496</v>
      </c>
      <c r="C2606" s="2">
        <v>7</v>
      </c>
      <c r="D2606" s="2">
        <v>13</v>
      </c>
      <c r="E2606" s="2">
        <v>12</v>
      </c>
      <c r="F2606" s="19"/>
      <c r="G2606" s="1" t="s">
        <v>6093</v>
      </c>
      <c r="H2606" s="1" t="s">
        <v>1685</v>
      </c>
      <c r="I2606" s="1">
        <f t="shared" si="60"/>
        <v>6</v>
      </c>
    </row>
    <row r="2607" spans="1:9">
      <c r="A2607" s="23" t="s">
        <v>2305</v>
      </c>
      <c r="B2607" s="19" t="s">
        <v>2306</v>
      </c>
      <c r="C2607" s="2">
        <v>7</v>
      </c>
      <c r="D2607" s="2">
        <v>13</v>
      </c>
      <c r="E2607" s="2">
        <v>13</v>
      </c>
      <c r="F2607" s="19"/>
      <c r="G2607" s="1" t="s">
        <v>6092</v>
      </c>
      <c r="H2607" s="1" t="s">
        <v>1685</v>
      </c>
      <c r="I2607" s="1">
        <f t="shared" si="60"/>
        <v>7</v>
      </c>
    </row>
    <row r="2608" spans="1:9">
      <c r="A2608" s="23" t="s">
        <v>2497</v>
      </c>
      <c r="B2608" s="19" t="s">
        <v>2498</v>
      </c>
      <c r="C2608" s="2">
        <v>7</v>
      </c>
      <c r="D2608" s="2">
        <v>13</v>
      </c>
      <c r="E2608" s="2">
        <v>14</v>
      </c>
      <c r="F2608" s="19"/>
      <c r="G2608" s="1" t="s">
        <v>6093</v>
      </c>
      <c r="H2608" s="1" t="s">
        <v>1685</v>
      </c>
      <c r="I2608" s="1">
        <f t="shared" si="60"/>
        <v>7</v>
      </c>
    </row>
    <row r="2609" spans="1:9">
      <c r="A2609" s="23" t="s">
        <v>2307</v>
      </c>
      <c r="B2609" s="19" t="s">
        <v>2308</v>
      </c>
      <c r="C2609" s="2">
        <v>7</v>
      </c>
      <c r="D2609" s="2">
        <v>13</v>
      </c>
      <c r="E2609" s="2">
        <v>15</v>
      </c>
      <c r="F2609" s="19"/>
      <c r="G2609" s="1" t="s">
        <v>6092</v>
      </c>
      <c r="H2609" s="1" t="s">
        <v>1685</v>
      </c>
      <c r="I2609" s="1">
        <f t="shared" si="60"/>
        <v>8</v>
      </c>
    </row>
    <row r="2610" spans="1:9">
      <c r="A2610" s="23" t="s">
        <v>2499</v>
      </c>
      <c r="B2610" s="19" t="s">
        <v>2500</v>
      </c>
      <c r="C2610" s="2">
        <v>7</v>
      </c>
      <c r="D2610" s="2">
        <v>13</v>
      </c>
      <c r="E2610" s="2">
        <v>16</v>
      </c>
      <c r="F2610" s="19"/>
      <c r="G2610" s="1" t="s">
        <v>6093</v>
      </c>
      <c r="H2610" s="1" t="s">
        <v>1685</v>
      </c>
      <c r="I2610" s="1">
        <f t="shared" si="60"/>
        <v>8</v>
      </c>
    </row>
    <row r="2611" spans="1:9">
      <c r="A2611" s="23"/>
      <c r="B2611" s="19" t="s">
        <v>2309</v>
      </c>
      <c r="C2611" s="2">
        <v>7</v>
      </c>
      <c r="D2611" s="2">
        <v>13</v>
      </c>
      <c r="E2611" s="2">
        <v>17</v>
      </c>
      <c r="F2611" s="19"/>
      <c r="G2611" s="1" t="s">
        <v>6092</v>
      </c>
      <c r="H2611" s="1" t="s">
        <v>1685</v>
      </c>
      <c r="I2611" s="1">
        <f t="shared" si="60"/>
        <v>9</v>
      </c>
    </row>
    <row r="2612" spans="1:9">
      <c r="A2612" s="23"/>
      <c r="B2612" s="19" t="s">
        <v>2501</v>
      </c>
      <c r="C2612" s="2">
        <v>7</v>
      </c>
      <c r="D2612" s="2">
        <v>13</v>
      </c>
      <c r="E2612" s="2">
        <v>18</v>
      </c>
      <c r="F2612" s="19"/>
      <c r="G2612" s="1" t="s">
        <v>6093</v>
      </c>
      <c r="H2612" s="1" t="s">
        <v>1685</v>
      </c>
      <c r="I2612" s="1">
        <f t="shared" si="60"/>
        <v>9</v>
      </c>
    </row>
    <row r="2613" spans="1:9">
      <c r="A2613" s="23" t="s">
        <v>2310</v>
      </c>
      <c r="B2613" s="19" t="s">
        <v>2311</v>
      </c>
      <c r="C2613" s="2">
        <v>7</v>
      </c>
      <c r="D2613" s="2">
        <v>13</v>
      </c>
      <c r="E2613" s="2">
        <v>19</v>
      </c>
      <c r="F2613" s="19"/>
      <c r="G2613" s="1" t="s">
        <v>6092</v>
      </c>
      <c r="H2613" s="1" t="s">
        <v>1685</v>
      </c>
      <c r="I2613" s="1">
        <f t="shared" si="60"/>
        <v>10</v>
      </c>
    </row>
    <row r="2614" spans="1:9">
      <c r="A2614" s="23" t="s">
        <v>2502</v>
      </c>
      <c r="B2614" s="19" t="s">
        <v>2188</v>
      </c>
      <c r="C2614" s="2">
        <v>7</v>
      </c>
      <c r="D2614" s="2">
        <v>13</v>
      </c>
      <c r="E2614" s="2">
        <v>20</v>
      </c>
      <c r="F2614" s="19"/>
      <c r="G2614" s="1" t="s">
        <v>6093</v>
      </c>
      <c r="H2614" s="1" t="s">
        <v>1685</v>
      </c>
      <c r="I2614" s="1">
        <f t="shared" si="60"/>
        <v>10</v>
      </c>
    </row>
    <row r="2615" spans="1:9">
      <c r="A2615" s="23"/>
      <c r="B2615" s="19" t="s">
        <v>2312</v>
      </c>
      <c r="C2615" s="2">
        <v>7</v>
      </c>
      <c r="D2615" s="2">
        <v>13</v>
      </c>
      <c r="E2615" s="2">
        <v>21</v>
      </c>
      <c r="F2615" s="19"/>
      <c r="G2615" s="1" t="s">
        <v>6092</v>
      </c>
      <c r="H2615" s="1" t="s">
        <v>1685</v>
      </c>
      <c r="I2615" s="1">
        <f t="shared" si="60"/>
        <v>11</v>
      </c>
    </row>
    <row r="2616" spans="1:9">
      <c r="A2616" s="23" t="s">
        <v>2189</v>
      </c>
      <c r="B2616" s="19" t="s">
        <v>2190</v>
      </c>
      <c r="C2616" s="2">
        <v>7</v>
      </c>
      <c r="D2616" s="2">
        <v>13</v>
      </c>
      <c r="E2616" s="2">
        <v>22</v>
      </c>
      <c r="F2616" s="19"/>
      <c r="G2616" s="1" t="s">
        <v>6093</v>
      </c>
      <c r="H2616" s="1" t="s">
        <v>1685</v>
      </c>
      <c r="I2616" s="1">
        <f t="shared" si="60"/>
        <v>11</v>
      </c>
    </row>
    <row r="2617" spans="1:9">
      <c r="A2617" s="23"/>
      <c r="B2617" s="19" t="s">
        <v>2313</v>
      </c>
      <c r="C2617" s="2">
        <v>7</v>
      </c>
      <c r="D2617" s="2">
        <v>13</v>
      </c>
      <c r="E2617" s="2">
        <v>23</v>
      </c>
      <c r="F2617" s="19"/>
      <c r="G2617" s="1" t="s">
        <v>6092</v>
      </c>
      <c r="H2617" s="1" t="s">
        <v>1685</v>
      </c>
      <c r="I2617" s="1">
        <f t="shared" si="60"/>
        <v>12</v>
      </c>
    </row>
    <row r="2618" spans="1:9">
      <c r="A2618" s="21" t="s">
        <v>6394</v>
      </c>
      <c r="B2618" s="22" t="s">
        <v>6395</v>
      </c>
      <c r="C2618" s="2">
        <v>7</v>
      </c>
      <c r="D2618" s="2">
        <v>13</v>
      </c>
      <c r="E2618" s="2">
        <v>24</v>
      </c>
      <c r="F2618"/>
      <c r="G2618" s="1" t="s">
        <v>6093</v>
      </c>
      <c r="H2618" s="1" t="s">
        <v>1685</v>
      </c>
      <c r="I2618" s="1">
        <f t="shared" si="60"/>
        <v>12</v>
      </c>
    </row>
    <row r="2619" spans="1:9">
      <c r="A2619" s="21" t="s">
        <v>6394</v>
      </c>
      <c r="B2619" s="22" t="s">
        <v>6395</v>
      </c>
      <c r="C2619" s="2">
        <v>7</v>
      </c>
      <c r="D2619" s="2">
        <v>14</v>
      </c>
      <c r="E2619" s="2">
        <v>1</v>
      </c>
      <c r="F2619"/>
      <c r="G2619" s="1" t="s">
        <v>6094</v>
      </c>
      <c r="H2619" s="1" t="s">
        <v>1685</v>
      </c>
      <c r="I2619" s="1">
        <v>1</v>
      </c>
    </row>
    <row r="2620" spans="1:9">
      <c r="A2620" s="23" t="s">
        <v>7842</v>
      </c>
      <c r="B2620" s="19" t="s">
        <v>7843</v>
      </c>
      <c r="C2620" s="2">
        <v>7</v>
      </c>
      <c r="D2620" s="2">
        <v>14</v>
      </c>
      <c r="E2620" s="2">
        <v>2</v>
      </c>
      <c r="F2620" s="19"/>
      <c r="G2620" s="1" t="s">
        <v>6095</v>
      </c>
      <c r="H2620" s="1" t="s">
        <v>1685</v>
      </c>
      <c r="I2620" s="1">
        <v>1</v>
      </c>
    </row>
    <row r="2621" spans="1:9">
      <c r="A2621" s="23" t="s">
        <v>7972</v>
      </c>
      <c r="B2621" s="19" t="s">
        <v>7973</v>
      </c>
      <c r="C2621" s="2">
        <v>7</v>
      </c>
      <c r="D2621" s="2">
        <v>14</v>
      </c>
      <c r="E2621" s="2">
        <v>3</v>
      </c>
      <c r="F2621" s="19"/>
      <c r="G2621" s="1" t="s">
        <v>6094</v>
      </c>
      <c r="H2621" s="1" t="s">
        <v>1685</v>
      </c>
      <c r="I2621" s="1">
        <v>2</v>
      </c>
    </row>
    <row r="2622" spans="1:9">
      <c r="A2622" s="23" t="s">
        <v>7844</v>
      </c>
      <c r="B2622" s="19" t="s">
        <v>7845</v>
      </c>
      <c r="C2622" s="2">
        <v>7</v>
      </c>
      <c r="D2622" s="2">
        <v>14</v>
      </c>
      <c r="E2622" s="2">
        <v>4</v>
      </c>
      <c r="F2622" s="19"/>
      <c r="G2622" s="1" t="s">
        <v>6095</v>
      </c>
      <c r="H2622" s="1" t="s">
        <v>1685</v>
      </c>
      <c r="I2622" s="1">
        <v>2</v>
      </c>
    </row>
    <row r="2623" spans="1:9">
      <c r="A2623" s="23"/>
      <c r="B2623" s="19" t="s">
        <v>7974</v>
      </c>
      <c r="C2623" s="2">
        <v>7</v>
      </c>
      <c r="D2623" s="2">
        <v>14</v>
      </c>
      <c r="E2623" s="2">
        <v>5</v>
      </c>
      <c r="F2623" s="19"/>
      <c r="G2623" s="1" t="s">
        <v>6094</v>
      </c>
      <c r="H2623" s="1" t="s">
        <v>1685</v>
      </c>
      <c r="I2623" s="1">
        <f t="shared" ref="I2623:I2642" si="61">I2621+1</f>
        <v>3</v>
      </c>
    </row>
    <row r="2624" spans="1:9">
      <c r="A2624" s="23" t="s">
        <v>7846</v>
      </c>
      <c r="B2624" s="19" t="s">
        <v>7847</v>
      </c>
      <c r="C2624" s="2">
        <v>7</v>
      </c>
      <c r="D2624" s="2">
        <v>14</v>
      </c>
      <c r="E2624" s="2">
        <v>6</v>
      </c>
      <c r="F2624" s="19"/>
      <c r="G2624" s="1" t="s">
        <v>6095</v>
      </c>
      <c r="H2624" s="1" t="s">
        <v>1685</v>
      </c>
      <c r="I2624" s="1">
        <f t="shared" si="61"/>
        <v>3</v>
      </c>
    </row>
    <row r="2625" spans="1:9">
      <c r="A2625" s="23" t="s">
        <v>7975</v>
      </c>
      <c r="B2625" s="19" t="s">
        <v>7976</v>
      </c>
      <c r="C2625" s="2">
        <v>7</v>
      </c>
      <c r="D2625" s="2">
        <v>14</v>
      </c>
      <c r="E2625" s="2">
        <v>7</v>
      </c>
      <c r="F2625" s="19"/>
      <c r="G2625" s="1" t="s">
        <v>6094</v>
      </c>
      <c r="H2625" s="1" t="s">
        <v>1685</v>
      </c>
      <c r="I2625" s="1">
        <f t="shared" si="61"/>
        <v>4</v>
      </c>
    </row>
    <row r="2626" spans="1:9" s="37" customFormat="1">
      <c r="A2626" s="23" t="s">
        <v>7848</v>
      </c>
      <c r="B2626" s="19" t="s">
        <v>7849</v>
      </c>
      <c r="C2626" s="2">
        <v>7</v>
      </c>
      <c r="D2626" s="2">
        <v>14</v>
      </c>
      <c r="E2626" s="2">
        <v>8</v>
      </c>
      <c r="F2626" s="19"/>
      <c r="G2626" s="1" t="s">
        <v>6095</v>
      </c>
      <c r="H2626" s="1" t="s">
        <v>1685</v>
      </c>
      <c r="I2626" s="1">
        <f t="shared" si="61"/>
        <v>4</v>
      </c>
    </row>
    <row r="2627" spans="1:9" s="24" customFormat="1">
      <c r="A2627" s="23"/>
      <c r="B2627" s="19" t="s">
        <v>7977</v>
      </c>
      <c r="C2627" s="2">
        <v>7</v>
      </c>
      <c r="D2627" s="2">
        <v>14</v>
      </c>
      <c r="E2627" s="2">
        <v>9</v>
      </c>
      <c r="F2627" s="19"/>
      <c r="G2627" s="1" t="s">
        <v>6094</v>
      </c>
      <c r="H2627" s="1" t="s">
        <v>1685</v>
      </c>
      <c r="I2627" s="1">
        <f t="shared" si="61"/>
        <v>5</v>
      </c>
    </row>
    <row r="2628" spans="1:9">
      <c r="A2628" s="23" t="s">
        <v>7850</v>
      </c>
      <c r="B2628" s="19" t="s">
        <v>7851</v>
      </c>
      <c r="C2628" s="2">
        <v>7</v>
      </c>
      <c r="D2628" s="2">
        <v>14</v>
      </c>
      <c r="E2628" s="2">
        <v>10</v>
      </c>
      <c r="F2628" s="19"/>
      <c r="G2628" s="1" t="s">
        <v>6095</v>
      </c>
      <c r="H2628" s="1" t="s">
        <v>1685</v>
      </c>
      <c r="I2628" s="1">
        <f t="shared" si="61"/>
        <v>5</v>
      </c>
    </row>
    <row r="2629" spans="1:9">
      <c r="A2629" s="23" t="s">
        <v>7978</v>
      </c>
      <c r="B2629" s="19" t="s">
        <v>7979</v>
      </c>
      <c r="C2629" s="2">
        <v>7</v>
      </c>
      <c r="D2629" s="2">
        <v>14</v>
      </c>
      <c r="E2629" s="2">
        <v>11</v>
      </c>
      <c r="F2629" s="19"/>
      <c r="G2629" s="1" t="s">
        <v>6094</v>
      </c>
      <c r="H2629" s="1" t="s">
        <v>1685</v>
      </c>
      <c r="I2629" s="1">
        <f t="shared" si="61"/>
        <v>6</v>
      </c>
    </row>
    <row r="2630" spans="1:9">
      <c r="A2630" s="23"/>
      <c r="B2630" s="19" t="s">
        <v>7852</v>
      </c>
      <c r="C2630" s="2">
        <v>7</v>
      </c>
      <c r="D2630" s="2">
        <v>14</v>
      </c>
      <c r="E2630" s="2">
        <v>12</v>
      </c>
      <c r="F2630" s="19"/>
      <c r="G2630" s="1" t="s">
        <v>6095</v>
      </c>
      <c r="H2630" s="1" t="s">
        <v>1685</v>
      </c>
      <c r="I2630" s="1">
        <f t="shared" si="61"/>
        <v>6</v>
      </c>
    </row>
    <row r="2631" spans="1:9">
      <c r="A2631" s="23" t="s">
        <v>7980</v>
      </c>
      <c r="B2631" s="19" t="s">
        <v>7981</v>
      </c>
      <c r="C2631" s="2">
        <v>7</v>
      </c>
      <c r="D2631" s="2">
        <v>14</v>
      </c>
      <c r="E2631" s="2">
        <v>13</v>
      </c>
      <c r="F2631" s="19"/>
      <c r="G2631" s="1" t="s">
        <v>6094</v>
      </c>
      <c r="H2631" s="1" t="s">
        <v>1685</v>
      </c>
      <c r="I2631" s="1">
        <f t="shared" si="61"/>
        <v>7</v>
      </c>
    </row>
    <row r="2632" spans="1:9">
      <c r="A2632" s="23" t="s">
        <v>7853</v>
      </c>
      <c r="B2632" s="19" t="s">
        <v>7854</v>
      </c>
      <c r="C2632" s="2">
        <v>7</v>
      </c>
      <c r="D2632" s="2">
        <v>14</v>
      </c>
      <c r="E2632" s="2">
        <v>14</v>
      </c>
      <c r="F2632" s="19"/>
      <c r="G2632" s="1" t="s">
        <v>6095</v>
      </c>
      <c r="H2632" s="1" t="s">
        <v>1685</v>
      </c>
      <c r="I2632" s="1">
        <f t="shared" si="61"/>
        <v>7</v>
      </c>
    </row>
    <row r="2633" spans="1:9">
      <c r="A2633" s="23" t="s">
        <v>7982</v>
      </c>
      <c r="B2633" s="19" t="s">
        <v>7983</v>
      </c>
      <c r="C2633" s="2">
        <v>7</v>
      </c>
      <c r="D2633" s="2">
        <v>14</v>
      </c>
      <c r="E2633" s="2">
        <v>15</v>
      </c>
      <c r="F2633" s="19"/>
      <c r="G2633" s="1" t="s">
        <v>6094</v>
      </c>
      <c r="H2633" s="1" t="s">
        <v>1685</v>
      </c>
      <c r="I2633" s="1">
        <f t="shared" si="61"/>
        <v>8</v>
      </c>
    </row>
    <row r="2634" spans="1:9">
      <c r="A2634" s="28" t="s">
        <v>7855</v>
      </c>
      <c r="B2634" s="50" t="s">
        <v>7856</v>
      </c>
      <c r="C2634" s="2">
        <v>7</v>
      </c>
      <c r="D2634" s="2">
        <v>14</v>
      </c>
      <c r="E2634" s="2">
        <v>16</v>
      </c>
      <c r="F2634" s="38"/>
      <c r="G2634" s="1" t="s">
        <v>6095</v>
      </c>
      <c r="H2634" s="1" t="s">
        <v>1685</v>
      </c>
      <c r="I2634" s="1">
        <f t="shared" si="61"/>
        <v>8</v>
      </c>
    </row>
    <row r="2635" spans="1:9">
      <c r="A2635" s="23" t="s">
        <v>7984</v>
      </c>
      <c r="B2635" s="19" t="s">
        <v>7672</v>
      </c>
      <c r="C2635" s="2">
        <v>7</v>
      </c>
      <c r="D2635" s="2">
        <v>14</v>
      </c>
      <c r="E2635" s="2">
        <v>17</v>
      </c>
      <c r="F2635" s="19"/>
      <c r="G2635" s="1" t="s">
        <v>6094</v>
      </c>
      <c r="H2635" s="1" t="s">
        <v>1685</v>
      </c>
      <c r="I2635" s="1">
        <f t="shared" si="61"/>
        <v>9</v>
      </c>
    </row>
    <row r="2636" spans="1:9">
      <c r="A2636" s="23" t="s">
        <v>7857</v>
      </c>
      <c r="B2636" s="19" t="s">
        <v>7858</v>
      </c>
      <c r="C2636" s="2">
        <v>7</v>
      </c>
      <c r="D2636" s="2">
        <v>14</v>
      </c>
      <c r="E2636" s="2">
        <v>18</v>
      </c>
      <c r="F2636" s="19"/>
      <c r="G2636" s="1" t="s">
        <v>6095</v>
      </c>
      <c r="H2636" s="1" t="s">
        <v>1685</v>
      </c>
      <c r="I2636" s="1">
        <f t="shared" si="61"/>
        <v>9</v>
      </c>
    </row>
    <row r="2637" spans="1:9">
      <c r="A2637" s="23" t="s">
        <v>7673</v>
      </c>
      <c r="B2637" s="19" t="s">
        <v>7674</v>
      </c>
      <c r="C2637" s="2">
        <v>7</v>
      </c>
      <c r="D2637" s="2">
        <v>14</v>
      </c>
      <c r="E2637" s="2">
        <v>19</v>
      </c>
      <c r="F2637" s="19"/>
      <c r="G2637" s="1" t="s">
        <v>6094</v>
      </c>
      <c r="H2637" s="1" t="s">
        <v>1685</v>
      </c>
      <c r="I2637" s="1">
        <f t="shared" si="61"/>
        <v>10</v>
      </c>
    </row>
    <row r="2638" spans="1:9">
      <c r="A2638" s="23" t="s">
        <v>7859</v>
      </c>
      <c r="B2638" s="19" t="s">
        <v>7860</v>
      </c>
      <c r="C2638" s="2">
        <v>7</v>
      </c>
      <c r="D2638" s="2">
        <v>14</v>
      </c>
      <c r="E2638" s="2">
        <v>20</v>
      </c>
      <c r="F2638" s="19"/>
      <c r="G2638" s="1" t="s">
        <v>6095</v>
      </c>
      <c r="H2638" s="1" t="s">
        <v>1685</v>
      </c>
      <c r="I2638" s="1">
        <f t="shared" si="61"/>
        <v>10</v>
      </c>
    </row>
    <row r="2639" spans="1:9">
      <c r="A2639" s="28" t="s">
        <v>7675</v>
      </c>
      <c r="B2639" s="36" t="s">
        <v>7676</v>
      </c>
      <c r="C2639" s="2">
        <v>7</v>
      </c>
      <c r="D2639" s="2">
        <v>14</v>
      </c>
      <c r="E2639" s="2">
        <v>21</v>
      </c>
      <c r="F2639" s="38" t="s">
        <v>7677</v>
      </c>
      <c r="G2639" s="1" t="s">
        <v>6094</v>
      </c>
      <c r="H2639" s="1" t="s">
        <v>1685</v>
      </c>
      <c r="I2639" s="1">
        <f t="shared" si="61"/>
        <v>11</v>
      </c>
    </row>
    <row r="2640" spans="1:9">
      <c r="A2640" s="23" t="s">
        <v>7861</v>
      </c>
      <c r="B2640" s="19" t="s">
        <v>7862</v>
      </c>
      <c r="C2640" s="2">
        <v>7</v>
      </c>
      <c r="D2640" s="2">
        <v>14</v>
      </c>
      <c r="E2640" s="2">
        <v>22</v>
      </c>
      <c r="F2640" s="19"/>
      <c r="G2640" s="1" t="s">
        <v>6095</v>
      </c>
      <c r="H2640" s="1" t="s">
        <v>1685</v>
      </c>
      <c r="I2640" s="1">
        <f t="shared" si="61"/>
        <v>11</v>
      </c>
    </row>
    <row r="2641" spans="1:9">
      <c r="A2641" s="23"/>
      <c r="B2641" s="19" t="s">
        <v>7678</v>
      </c>
      <c r="C2641" s="2">
        <v>7</v>
      </c>
      <c r="D2641" s="2">
        <v>14</v>
      </c>
      <c r="E2641" s="2">
        <v>23</v>
      </c>
      <c r="F2641" s="19"/>
      <c r="G2641" s="1" t="s">
        <v>6094</v>
      </c>
      <c r="H2641" s="1" t="s">
        <v>1685</v>
      </c>
      <c r="I2641" s="1">
        <f t="shared" si="61"/>
        <v>12</v>
      </c>
    </row>
    <row r="2642" spans="1:9">
      <c r="A2642" s="21" t="s">
        <v>6394</v>
      </c>
      <c r="B2642" s="22" t="s">
        <v>6395</v>
      </c>
      <c r="C2642" s="2">
        <v>7</v>
      </c>
      <c r="D2642" s="2">
        <v>14</v>
      </c>
      <c r="E2642" s="2">
        <v>24</v>
      </c>
      <c r="F2642"/>
      <c r="G2642" s="1" t="s">
        <v>6095</v>
      </c>
      <c r="H2642" s="1" t="s">
        <v>1685</v>
      </c>
      <c r="I2642" s="1">
        <f t="shared" si="61"/>
        <v>12</v>
      </c>
    </row>
    <row r="2643" spans="1:9">
      <c r="A2643" s="21" t="s">
        <v>6394</v>
      </c>
      <c r="B2643" s="22" t="s">
        <v>6395</v>
      </c>
      <c r="C2643" s="2">
        <v>7</v>
      </c>
      <c r="D2643" s="2">
        <v>15</v>
      </c>
      <c r="E2643" s="2">
        <v>1</v>
      </c>
      <c r="F2643" s="19"/>
      <c r="G2643" s="1" t="s">
        <v>6092</v>
      </c>
      <c r="H2643" s="1" t="s">
        <v>1680</v>
      </c>
      <c r="I2643" s="1">
        <v>1</v>
      </c>
    </row>
    <row r="2644" spans="1:9">
      <c r="A2644" s="23" t="s">
        <v>2191</v>
      </c>
      <c r="B2644" s="19" t="s">
        <v>2192</v>
      </c>
      <c r="C2644" s="2">
        <v>7</v>
      </c>
      <c r="D2644" s="2">
        <v>15</v>
      </c>
      <c r="E2644" s="2">
        <v>2</v>
      </c>
      <c r="F2644" s="19"/>
      <c r="G2644" s="1" t="s">
        <v>6093</v>
      </c>
      <c r="H2644" s="1" t="s">
        <v>1680</v>
      </c>
      <c r="I2644" s="1">
        <v>1</v>
      </c>
    </row>
    <row r="2645" spans="1:9">
      <c r="A2645" s="26" t="s">
        <v>2314</v>
      </c>
      <c r="B2645" s="27" t="s">
        <v>2315</v>
      </c>
      <c r="C2645" s="2">
        <v>7</v>
      </c>
      <c r="D2645" s="2">
        <v>15</v>
      </c>
      <c r="E2645" s="2">
        <v>3</v>
      </c>
      <c r="F2645" s="27" t="s">
        <v>3742</v>
      </c>
      <c r="G2645" s="1" t="s">
        <v>6092</v>
      </c>
      <c r="H2645" s="1" t="s">
        <v>1680</v>
      </c>
      <c r="I2645" s="1">
        <v>2</v>
      </c>
    </row>
    <row r="2646" spans="1:9">
      <c r="A2646" s="23" t="s">
        <v>2193</v>
      </c>
      <c r="B2646" s="19" t="s">
        <v>2194</v>
      </c>
      <c r="C2646" s="2">
        <v>7</v>
      </c>
      <c r="D2646" s="2">
        <v>15</v>
      </c>
      <c r="E2646" s="2">
        <v>4</v>
      </c>
      <c r="F2646" s="19"/>
      <c r="G2646" s="1" t="s">
        <v>6093</v>
      </c>
      <c r="H2646" s="1" t="s">
        <v>1680</v>
      </c>
      <c r="I2646" s="1">
        <v>2</v>
      </c>
    </row>
    <row r="2647" spans="1:9">
      <c r="A2647" s="23"/>
      <c r="B2647" s="19" t="s">
        <v>2316</v>
      </c>
      <c r="C2647" s="2">
        <v>7</v>
      </c>
      <c r="D2647" s="2">
        <v>15</v>
      </c>
      <c r="E2647" s="2">
        <v>5</v>
      </c>
      <c r="F2647" s="19"/>
      <c r="G2647" s="1" t="s">
        <v>6092</v>
      </c>
      <c r="H2647" s="1" t="s">
        <v>1680</v>
      </c>
      <c r="I2647" s="1">
        <f>I2645+1</f>
        <v>3</v>
      </c>
    </row>
    <row r="2648" spans="1:9">
      <c r="A2648" s="23" t="s">
        <v>2195</v>
      </c>
      <c r="B2648" s="19" t="s">
        <v>2196</v>
      </c>
      <c r="C2648" s="2">
        <v>7</v>
      </c>
      <c r="D2648" s="2">
        <v>15</v>
      </c>
      <c r="E2648" s="2">
        <v>6</v>
      </c>
      <c r="F2648" s="19"/>
      <c r="G2648" s="1" t="s">
        <v>6093</v>
      </c>
      <c r="H2648" s="1" t="s">
        <v>1680</v>
      </c>
      <c r="I2648" s="1">
        <f>I2646+1</f>
        <v>3</v>
      </c>
    </row>
    <row r="2649" spans="1:9">
      <c r="A2649" s="23" t="s">
        <v>2317</v>
      </c>
      <c r="B2649" s="19" t="s">
        <v>2318</v>
      </c>
      <c r="C2649" s="2">
        <v>7</v>
      </c>
      <c r="D2649" s="2">
        <v>15</v>
      </c>
      <c r="E2649" s="2">
        <v>7</v>
      </c>
      <c r="F2649" s="19"/>
      <c r="G2649" s="1" t="s">
        <v>6092</v>
      </c>
      <c r="H2649" s="1" t="s">
        <v>1680</v>
      </c>
      <c r="I2649" s="1">
        <f t="shared" ref="I2649:I2666" si="62">I2647+1</f>
        <v>4</v>
      </c>
    </row>
    <row r="2650" spans="1:9">
      <c r="A2650" s="23" t="s">
        <v>2197</v>
      </c>
      <c r="B2650" s="19" t="s">
        <v>2198</v>
      </c>
      <c r="C2650" s="2">
        <v>7</v>
      </c>
      <c r="D2650" s="2">
        <v>15</v>
      </c>
      <c r="E2650" s="2">
        <v>8</v>
      </c>
      <c r="F2650" s="19"/>
      <c r="G2650" s="1" t="s">
        <v>6093</v>
      </c>
      <c r="H2650" s="1" t="s">
        <v>1680</v>
      </c>
      <c r="I2650" s="1">
        <f t="shared" si="62"/>
        <v>4</v>
      </c>
    </row>
    <row r="2651" spans="1:9">
      <c r="A2651" s="23" t="s">
        <v>2319</v>
      </c>
      <c r="B2651" s="19" t="s">
        <v>2320</v>
      </c>
      <c r="C2651" s="2">
        <v>7</v>
      </c>
      <c r="D2651" s="2">
        <v>15</v>
      </c>
      <c r="E2651" s="2">
        <v>9</v>
      </c>
      <c r="F2651" s="19"/>
      <c r="G2651" s="1" t="s">
        <v>6092</v>
      </c>
      <c r="H2651" s="1" t="s">
        <v>1680</v>
      </c>
      <c r="I2651" s="1">
        <f t="shared" si="62"/>
        <v>5</v>
      </c>
    </row>
    <row r="2652" spans="1:9">
      <c r="A2652" s="23" t="s">
        <v>2199</v>
      </c>
      <c r="B2652" s="19" t="s">
        <v>2200</v>
      </c>
      <c r="C2652" s="2">
        <v>7</v>
      </c>
      <c r="D2652" s="2">
        <v>15</v>
      </c>
      <c r="E2652" s="2">
        <v>10</v>
      </c>
      <c r="F2652" s="19"/>
      <c r="G2652" s="1" t="s">
        <v>6093</v>
      </c>
      <c r="H2652" s="1" t="s">
        <v>1680</v>
      </c>
      <c r="I2652" s="1">
        <f t="shared" si="62"/>
        <v>5</v>
      </c>
    </row>
    <row r="2653" spans="1:9">
      <c r="A2653" s="23" t="s">
        <v>2321</v>
      </c>
      <c r="B2653" s="19" t="s">
        <v>2322</v>
      </c>
      <c r="C2653" s="2">
        <v>7</v>
      </c>
      <c r="D2653" s="2">
        <v>15</v>
      </c>
      <c r="E2653" s="2">
        <v>11</v>
      </c>
      <c r="F2653" s="19"/>
      <c r="G2653" s="1" t="s">
        <v>6092</v>
      </c>
      <c r="H2653" s="1" t="s">
        <v>1680</v>
      </c>
      <c r="I2653" s="1">
        <f t="shared" si="62"/>
        <v>6</v>
      </c>
    </row>
    <row r="2654" spans="1:9">
      <c r="A2654" s="23" t="s">
        <v>2199</v>
      </c>
      <c r="B2654" s="19" t="s">
        <v>2201</v>
      </c>
      <c r="C2654" s="2">
        <v>7</v>
      </c>
      <c r="D2654" s="2">
        <v>15</v>
      </c>
      <c r="E2654" s="2">
        <v>12</v>
      </c>
      <c r="F2654" s="19"/>
      <c r="G2654" s="1" t="s">
        <v>6093</v>
      </c>
      <c r="H2654" s="1" t="s">
        <v>1680</v>
      </c>
      <c r="I2654" s="1">
        <f t="shared" si="62"/>
        <v>6</v>
      </c>
    </row>
    <row r="2655" spans="1:9">
      <c r="A2655" s="23" t="s">
        <v>2323</v>
      </c>
      <c r="B2655" s="19" t="s">
        <v>2324</v>
      </c>
      <c r="C2655" s="2">
        <v>7</v>
      </c>
      <c r="D2655" s="2">
        <v>15</v>
      </c>
      <c r="E2655" s="2">
        <v>13</v>
      </c>
      <c r="F2655" s="19"/>
      <c r="G2655" s="1" t="s">
        <v>6092</v>
      </c>
      <c r="H2655" s="1" t="s">
        <v>1680</v>
      </c>
      <c r="I2655" s="1">
        <f t="shared" si="62"/>
        <v>7</v>
      </c>
    </row>
    <row r="2656" spans="1:9">
      <c r="A2656" s="23"/>
      <c r="B2656" s="19" t="s">
        <v>2202</v>
      </c>
      <c r="C2656" s="2">
        <v>7</v>
      </c>
      <c r="D2656" s="2">
        <v>15</v>
      </c>
      <c r="E2656" s="2">
        <v>14</v>
      </c>
      <c r="F2656" s="19"/>
      <c r="G2656" s="1" t="s">
        <v>6093</v>
      </c>
      <c r="H2656" s="1" t="s">
        <v>1680</v>
      </c>
      <c r="I2656" s="1">
        <f t="shared" si="62"/>
        <v>7</v>
      </c>
    </row>
    <row r="2657" spans="1:9">
      <c r="A2657" s="26" t="s">
        <v>2325</v>
      </c>
      <c r="B2657" s="27" t="s">
        <v>2326</v>
      </c>
      <c r="C2657" s="2">
        <v>7</v>
      </c>
      <c r="D2657" s="2">
        <v>15</v>
      </c>
      <c r="E2657" s="2">
        <v>15</v>
      </c>
      <c r="F2657" s="27" t="s">
        <v>3742</v>
      </c>
      <c r="G2657" s="1" t="s">
        <v>6092</v>
      </c>
      <c r="H2657" s="1" t="s">
        <v>1680</v>
      </c>
      <c r="I2657" s="1">
        <f t="shared" si="62"/>
        <v>8</v>
      </c>
    </row>
    <row r="2658" spans="1:9">
      <c r="A2658" s="23"/>
      <c r="B2658" s="19" t="s">
        <v>2203</v>
      </c>
      <c r="C2658" s="2">
        <v>7</v>
      </c>
      <c r="D2658" s="2">
        <v>15</v>
      </c>
      <c r="E2658" s="2">
        <v>16</v>
      </c>
      <c r="F2658" s="19"/>
      <c r="G2658" s="1" t="s">
        <v>6093</v>
      </c>
      <c r="H2658" s="1" t="s">
        <v>1680</v>
      </c>
      <c r="I2658" s="1">
        <f t="shared" si="62"/>
        <v>8</v>
      </c>
    </row>
    <row r="2659" spans="1:9">
      <c r="A2659" s="23"/>
      <c r="B2659" s="19" t="s">
        <v>2327</v>
      </c>
      <c r="C2659" s="2">
        <v>7</v>
      </c>
      <c r="D2659" s="2">
        <v>15</v>
      </c>
      <c r="E2659" s="2">
        <v>17</v>
      </c>
      <c r="F2659" s="19"/>
      <c r="G2659" s="1" t="s">
        <v>6092</v>
      </c>
      <c r="H2659" s="1" t="s">
        <v>1680</v>
      </c>
      <c r="I2659" s="1">
        <f t="shared" si="62"/>
        <v>9</v>
      </c>
    </row>
    <row r="2660" spans="1:9">
      <c r="A2660" s="23" t="s">
        <v>2204</v>
      </c>
      <c r="B2660" s="19" t="s">
        <v>2205</v>
      </c>
      <c r="C2660" s="2">
        <v>7</v>
      </c>
      <c r="D2660" s="2">
        <v>15</v>
      </c>
      <c r="E2660" s="2">
        <v>18</v>
      </c>
      <c r="F2660" s="19"/>
      <c r="G2660" s="1" t="s">
        <v>6093</v>
      </c>
      <c r="H2660" s="1" t="s">
        <v>1680</v>
      </c>
      <c r="I2660" s="1">
        <f t="shared" si="62"/>
        <v>9</v>
      </c>
    </row>
    <row r="2661" spans="1:9">
      <c r="A2661" s="23"/>
      <c r="B2661" s="19" t="s">
        <v>2328</v>
      </c>
      <c r="C2661" s="2">
        <v>7</v>
      </c>
      <c r="D2661" s="2">
        <v>15</v>
      </c>
      <c r="E2661" s="2">
        <v>19</v>
      </c>
      <c r="F2661" s="19"/>
      <c r="G2661" s="1" t="s">
        <v>6092</v>
      </c>
      <c r="H2661" s="1" t="s">
        <v>1680</v>
      </c>
      <c r="I2661" s="1">
        <f t="shared" si="62"/>
        <v>10</v>
      </c>
    </row>
    <row r="2662" spans="1:9">
      <c r="A2662" s="23"/>
      <c r="B2662" s="19" t="s">
        <v>2206</v>
      </c>
      <c r="C2662" s="2">
        <v>7</v>
      </c>
      <c r="D2662" s="2">
        <v>15</v>
      </c>
      <c r="E2662" s="2">
        <v>20</v>
      </c>
      <c r="F2662" s="19"/>
      <c r="G2662" s="1" t="s">
        <v>6093</v>
      </c>
      <c r="H2662" s="1" t="s">
        <v>1680</v>
      </c>
      <c r="I2662" s="1">
        <f t="shared" si="62"/>
        <v>10</v>
      </c>
    </row>
    <row r="2663" spans="1:9">
      <c r="A2663" s="23"/>
      <c r="B2663" s="19" t="s">
        <v>2329</v>
      </c>
      <c r="C2663" s="2">
        <v>7</v>
      </c>
      <c r="D2663" s="2">
        <v>15</v>
      </c>
      <c r="E2663" s="2">
        <v>21</v>
      </c>
      <c r="F2663" s="19"/>
      <c r="G2663" s="1" t="s">
        <v>6092</v>
      </c>
      <c r="H2663" s="1" t="s">
        <v>1680</v>
      </c>
      <c r="I2663" s="1">
        <f t="shared" si="62"/>
        <v>11</v>
      </c>
    </row>
    <row r="2664" spans="1:9">
      <c r="A2664" s="23" t="s">
        <v>2207</v>
      </c>
      <c r="B2664" s="19" t="s">
        <v>2208</v>
      </c>
      <c r="C2664" s="2">
        <v>7</v>
      </c>
      <c r="D2664" s="2">
        <v>15</v>
      </c>
      <c r="E2664" s="2">
        <v>22</v>
      </c>
      <c r="F2664" s="19"/>
      <c r="G2664" s="1" t="s">
        <v>6093</v>
      </c>
      <c r="H2664" s="1" t="s">
        <v>1680</v>
      </c>
      <c r="I2664" s="1">
        <f t="shared" si="62"/>
        <v>11</v>
      </c>
    </row>
    <row r="2665" spans="1:9">
      <c r="A2665" s="23" t="s">
        <v>2330</v>
      </c>
      <c r="B2665" s="19" t="s">
        <v>2331</v>
      </c>
      <c r="C2665" s="2">
        <v>7</v>
      </c>
      <c r="D2665" s="2">
        <v>15</v>
      </c>
      <c r="E2665" s="2">
        <v>23</v>
      </c>
      <c r="F2665" s="19"/>
      <c r="G2665" s="1" t="s">
        <v>6092</v>
      </c>
      <c r="H2665" s="1" t="s">
        <v>1680</v>
      </c>
      <c r="I2665" s="1">
        <f t="shared" si="62"/>
        <v>12</v>
      </c>
    </row>
    <row r="2666" spans="1:9">
      <c r="A2666" s="21" t="s">
        <v>6394</v>
      </c>
      <c r="B2666" s="22" t="s">
        <v>6395</v>
      </c>
      <c r="C2666" s="2">
        <v>7</v>
      </c>
      <c r="D2666" s="2">
        <v>15</v>
      </c>
      <c r="E2666" s="2">
        <v>24</v>
      </c>
      <c r="F2666"/>
      <c r="G2666" s="1" t="s">
        <v>6093</v>
      </c>
      <c r="H2666" s="1" t="s">
        <v>1680</v>
      </c>
      <c r="I2666" s="1">
        <f t="shared" si="62"/>
        <v>12</v>
      </c>
    </row>
    <row r="2667" spans="1:9">
      <c r="A2667" s="21" t="s">
        <v>6394</v>
      </c>
      <c r="B2667" s="22" t="s">
        <v>6395</v>
      </c>
      <c r="C2667" s="2">
        <v>7</v>
      </c>
      <c r="D2667" s="2">
        <v>16</v>
      </c>
      <c r="E2667" s="2">
        <v>1</v>
      </c>
      <c r="F2667" s="19"/>
      <c r="G2667" s="1" t="s">
        <v>6094</v>
      </c>
      <c r="H2667" s="1" t="s">
        <v>1680</v>
      </c>
      <c r="I2667" s="1">
        <v>1</v>
      </c>
    </row>
    <row r="2668" spans="1:9">
      <c r="A2668" s="21" t="s">
        <v>6394</v>
      </c>
      <c r="B2668" s="22" t="s">
        <v>6395</v>
      </c>
      <c r="C2668" s="2">
        <v>7</v>
      </c>
      <c r="D2668" s="2">
        <v>16</v>
      </c>
      <c r="E2668" s="2">
        <v>2</v>
      </c>
      <c r="F2668" s="19"/>
      <c r="G2668" s="1" t="s">
        <v>6095</v>
      </c>
      <c r="H2668" s="1" t="s">
        <v>1680</v>
      </c>
      <c r="I2668" s="1">
        <v>1</v>
      </c>
    </row>
    <row r="2669" spans="1:9">
      <c r="A2669" s="21" t="s">
        <v>6394</v>
      </c>
      <c r="B2669" s="22" t="s">
        <v>6395</v>
      </c>
      <c r="C2669" s="2">
        <v>7</v>
      </c>
      <c r="D2669" s="2">
        <v>16</v>
      </c>
      <c r="E2669" s="2">
        <v>3</v>
      </c>
      <c r="F2669" s="19"/>
      <c r="G2669" s="1" t="s">
        <v>6094</v>
      </c>
      <c r="H2669" s="1" t="s">
        <v>1680</v>
      </c>
      <c r="I2669" s="1">
        <v>2</v>
      </c>
    </row>
    <row r="2670" spans="1:9">
      <c r="A2670" s="21" t="s">
        <v>6394</v>
      </c>
      <c r="B2670" s="22" t="s">
        <v>6395</v>
      </c>
      <c r="C2670" s="2">
        <v>7</v>
      </c>
      <c r="D2670" s="2">
        <v>16</v>
      </c>
      <c r="E2670" s="2">
        <v>4</v>
      </c>
      <c r="F2670" s="19"/>
      <c r="G2670" s="1" t="s">
        <v>6095</v>
      </c>
      <c r="H2670" s="1" t="s">
        <v>1680</v>
      </c>
      <c r="I2670" s="1">
        <v>2</v>
      </c>
    </row>
    <row r="2671" spans="1:9">
      <c r="A2671" s="21" t="s">
        <v>6394</v>
      </c>
      <c r="B2671" s="22" t="s">
        <v>6395</v>
      </c>
      <c r="C2671" s="2">
        <v>7</v>
      </c>
      <c r="D2671" s="2">
        <v>16</v>
      </c>
      <c r="E2671" s="2">
        <v>5</v>
      </c>
      <c r="F2671" s="19"/>
      <c r="G2671" s="1" t="s">
        <v>6094</v>
      </c>
      <c r="H2671" s="1" t="s">
        <v>1680</v>
      </c>
      <c r="I2671" s="1">
        <f t="shared" ref="I2671:I2690" si="63">I2669+1</f>
        <v>3</v>
      </c>
    </row>
    <row r="2672" spans="1:9">
      <c r="A2672" s="21" t="s">
        <v>6394</v>
      </c>
      <c r="B2672" s="22" t="s">
        <v>6395</v>
      </c>
      <c r="C2672" s="2">
        <v>7</v>
      </c>
      <c r="D2672" s="2">
        <v>16</v>
      </c>
      <c r="E2672" s="2">
        <v>6</v>
      </c>
      <c r="F2672" s="19"/>
      <c r="G2672" s="1" t="s">
        <v>6095</v>
      </c>
      <c r="H2672" s="1" t="s">
        <v>1680</v>
      </c>
      <c r="I2672" s="1">
        <f t="shared" si="63"/>
        <v>3</v>
      </c>
    </row>
    <row r="2673" spans="1:9">
      <c r="A2673" s="21" t="s">
        <v>6394</v>
      </c>
      <c r="B2673" s="22" t="s">
        <v>6395</v>
      </c>
      <c r="C2673" s="2">
        <v>7</v>
      </c>
      <c r="D2673" s="2">
        <v>16</v>
      </c>
      <c r="E2673" s="2">
        <v>7</v>
      </c>
      <c r="F2673" s="19"/>
      <c r="G2673" s="1" t="s">
        <v>6094</v>
      </c>
      <c r="H2673" s="1" t="s">
        <v>1680</v>
      </c>
      <c r="I2673" s="1">
        <f t="shared" si="63"/>
        <v>4</v>
      </c>
    </row>
    <row r="2674" spans="1:9">
      <c r="A2674" s="21" t="s">
        <v>6394</v>
      </c>
      <c r="B2674" s="22" t="s">
        <v>6395</v>
      </c>
      <c r="C2674" s="2">
        <v>7</v>
      </c>
      <c r="D2674" s="2">
        <v>16</v>
      </c>
      <c r="E2674" s="2">
        <v>8</v>
      </c>
      <c r="F2674" s="19"/>
      <c r="G2674" s="1" t="s">
        <v>6095</v>
      </c>
      <c r="H2674" s="1" t="s">
        <v>1680</v>
      </c>
      <c r="I2674" s="1">
        <f t="shared" si="63"/>
        <v>4</v>
      </c>
    </row>
    <row r="2675" spans="1:9">
      <c r="A2675" s="21" t="s">
        <v>6394</v>
      </c>
      <c r="B2675" s="22" t="s">
        <v>6395</v>
      </c>
      <c r="C2675" s="2">
        <v>7</v>
      </c>
      <c r="D2675" s="2">
        <v>16</v>
      </c>
      <c r="E2675" s="2">
        <v>9</v>
      </c>
      <c r="F2675" s="19"/>
      <c r="G2675" s="1" t="s">
        <v>6094</v>
      </c>
      <c r="H2675" s="1" t="s">
        <v>1680</v>
      </c>
      <c r="I2675" s="1">
        <f t="shared" si="63"/>
        <v>5</v>
      </c>
    </row>
    <row r="2676" spans="1:9">
      <c r="A2676" s="21" t="s">
        <v>6394</v>
      </c>
      <c r="B2676" s="22" t="s">
        <v>6395</v>
      </c>
      <c r="C2676" s="2">
        <v>7</v>
      </c>
      <c r="D2676" s="2">
        <v>16</v>
      </c>
      <c r="E2676" s="2">
        <v>10</v>
      </c>
      <c r="F2676" s="19"/>
      <c r="G2676" s="1" t="s">
        <v>6095</v>
      </c>
      <c r="H2676" s="1" t="s">
        <v>1680</v>
      </c>
      <c r="I2676" s="1">
        <f t="shared" si="63"/>
        <v>5</v>
      </c>
    </row>
    <row r="2677" spans="1:9">
      <c r="A2677" s="21" t="s">
        <v>6394</v>
      </c>
      <c r="B2677" s="22" t="s">
        <v>6395</v>
      </c>
      <c r="C2677" s="2">
        <v>7</v>
      </c>
      <c r="D2677" s="2">
        <v>16</v>
      </c>
      <c r="E2677" s="2">
        <v>11</v>
      </c>
      <c r="F2677" s="19"/>
      <c r="G2677" s="1" t="s">
        <v>6094</v>
      </c>
      <c r="H2677" s="1" t="s">
        <v>1680</v>
      </c>
      <c r="I2677" s="1">
        <f t="shared" si="63"/>
        <v>6</v>
      </c>
    </row>
    <row r="2678" spans="1:9">
      <c r="A2678" s="21" t="s">
        <v>6394</v>
      </c>
      <c r="B2678" s="22" t="s">
        <v>6395</v>
      </c>
      <c r="C2678" s="2">
        <v>7</v>
      </c>
      <c r="D2678" s="2">
        <v>16</v>
      </c>
      <c r="E2678" s="2">
        <v>12</v>
      </c>
      <c r="F2678" s="19"/>
      <c r="G2678" s="1" t="s">
        <v>6095</v>
      </c>
      <c r="H2678" s="1" t="s">
        <v>1680</v>
      </c>
      <c r="I2678" s="1">
        <f t="shared" si="63"/>
        <v>6</v>
      </c>
    </row>
    <row r="2679" spans="1:9">
      <c r="A2679" s="21" t="s">
        <v>6394</v>
      </c>
      <c r="B2679" s="22" t="s">
        <v>6395</v>
      </c>
      <c r="C2679" s="2">
        <v>7</v>
      </c>
      <c r="D2679" s="2">
        <v>16</v>
      </c>
      <c r="E2679" s="2">
        <v>13</v>
      </c>
      <c r="F2679" s="19"/>
      <c r="G2679" s="1" t="s">
        <v>6094</v>
      </c>
      <c r="H2679" s="1" t="s">
        <v>1680</v>
      </c>
      <c r="I2679" s="1">
        <f t="shared" si="63"/>
        <v>7</v>
      </c>
    </row>
    <row r="2680" spans="1:9">
      <c r="A2680" s="21" t="s">
        <v>6394</v>
      </c>
      <c r="B2680" s="22" t="s">
        <v>6395</v>
      </c>
      <c r="C2680" s="2">
        <v>7</v>
      </c>
      <c r="D2680" s="2">
        <v>16</v>
      </c>
      <c r="E2680" s="2">
        <v>14</v>
      </c>
      <c r="F2680" s="19"/>
      <c r="G2680" s="1" t="s">
        <v>6095</v>
      </c>
      <c r="H2680" s="1" t="s">
        <v>1680</v>
      </c>
      <c r="I2680" s="1">
        <f t="shared" si="63"/>
        <v>7</v>
      </c>
    </row>
    <row r="2681" spans="1:9">
      <c r="A2681" s="21" t="s">
        <v>6394</v>
      </c>
      <c r="B2681" s="22" t="s">
        <v>6395</v>
      </c>
      <c r="C2681" s="2">
        <v>7</v>
      </c>
      <c r="D2681" s="2">
        <v>16</v>
      </c>
      <c r="E2681" s="2">
        <v>15</v>
      </c>
      <c r="F2681" s="19"/>
      <c r="G2681" s="1" t="s">
        <v>6094</v>
      </c>
      <c r="H2681" s="1" t="s">
        <v>1680</v>
      </c>
      <c r="I2681" s="1">
        <f t="shared" si="63"/>
        <v>8</v>
      </c>
    </row>
    <row r="2682" spans="1:9">
      <c r="A2682" s="21" t="s">
        <v>6394</v>
      </c>
      <c r="B2682" s="22" t="s">
        <v>6395</v>
      </c>
      <c r="C2682" s="2">
        <v>7</v>
      </c>
      <c r="D2682" s="2">
        <v>16</v>
      </c>
      <c r="E2682" s="2">
        <v>16</v>
      </c>
      <c r="F2682" s="19"/>
      <c r="G2682" s="1" t="s">
        <v>6095</v>
      </c>
      <c r="H2682" s="1" t="s">
        <v>1680</v>
      </c>
      <c r="I2682" s="1">
        <f t="shared" si="63"/>
        <v>8</v>
      </c>
    </row>
    <row r="2683" spans="1:9">
      <c r="A2683" s="21" t="s">
        <v>6394</v>
      </c>
      <c r="B2683" s="22" t="s">
        <v>6395</v>
      </c>
      <c r="C2683" s="2">
        <v>7</v>
      </c>
      <c r="D2683" s="2">
        <v>16</v>
      </c>
      <c r="E2683" s="2">
        <v>17</v>
      </c>
      <c r="F2683" s="19"/>
      <c r="G2683" s="1" t="s">
        <v>6094</v>
      </c>
      <c r="H2683" s="1" t="s">
        <v>1680</v>
      </c>
      <c r="I2683" s="1">
        <f t="shared" si="63"/>
        <v>9</v>
      </c>
    </row>
    <row r="2684" spans="1:9">
      <c r="A2684" s="21" t="s">
        <v>6394</v>
      </c>
      <c r="B2684" s="22" t="s">
        <v>6395</v>
      </c>
      <c r="C2684" s="2">
        <v>7</v>
      </c>
      <c r="D2684" s="2">
        <v>16</v>
      </c>
      <c r="E2684" s="2">
        <v>18</v>
      </c>
      <c r="F2684" s="19"/>
      <c r="G2684" s="1" t="s">
        <v>6095</v>
      </c>
      <c r="H2684" s="1" t="s">
        <v>1680</v>
      </c>
      <c r="I2684" s="1">
        <f t="shared" si="63"/>
        <v>9</v>
      </c>
    </row>
    <row r="2685" spans="1:9">
      <c r="A2685" s="21" t="s">
        <v>6394</v>
      </c>
      <c r="B2685" s="22" t="s">
        <v>6395</v>
      </c>
      <c r="C2685" s="2">
        <v>7</v>
      </c>
      <c r="D2685" s="2">
        <v>16</v>
      </c>
      <c r="E2685" s="2">
        <v>19</v>
      </c>
      <c r="F2685" s="19"/>
      <c r="G2685" s="1" t="s">
        <v>6094</v>
      </c>
      <c r="H2685" s="1" t="s">
        <v>1680</v>
      </c>
      <c r="I2685" s="1">
        <f t="shared" si="63"/>
        <v>10</v>
      </c>
    </row>
    <row r="2686" spans="1:9">
      <c r="A2686" s="21" t="s">
        <v>6394</v>
      </c>
      <c r="B2686" s="22" t="s">
        <v>6395</v>
      </c>
      <c r="C2686" s="2">
        <v>7</v>
      </c>
      <c r="D2686" s="2">
        <v>16</v>
      </c>
      <c r="E2686" s="2">
        <v>20</v>
      </c>
      <c r="F2686" s="19"/>
      <c r="G2686" s="1" t="s">
        <v>6095</v>
      </c>
      <c r="H2686" s="1" t="s">
        <v>1680</v>
      </c>
      <c r="I2686" s="1">
        <f t="shared" si="63"/>
        <v>10</v>
      </c>
    </row>
    <row r="2687" spans="1:9">
      <c r="A2687" s="21" t="s">
        <v>6394</v>
      </c>
      <c r="B2687" s="22" t="s">
        <v>6395</v>
      </c>
      <c r="C2687" s="2">
        <v>7</v>
      </c>
      <c r="D2687" s="2">
        <v>16</v>
      </c>
      <c r="E2687" s="2">
        <v>21</v>
      </c>
      <c r="F2687" s="19"/>
      <c r="G2687" s="1" t="s">
        <v>6094</v>
      </c>
      <c r="H2687" s="1" t="s">
        <v>1680</v>
      </c>
      <c r="I2687" s="1">
        <f t="shared" si="63"/>
        <v>11</v>
      </c>
    </row>
    <row r="2688" spans="1:9">
      <c r="A2688" s="21" t="s">
        <v>6394</v>
      </c>
      <c r="B2688" s="22" t="s">
        <v>6395</v>
      </c>
      <c r="C2688" s="2">
        <v>7</v>
      </c>
      <c r="D2688" s="2">
        <v>16</v>
      </c>
      <c r="E2688" s="2">
        <v>22</v>
      </c>
      <c r="F2688" s="19"/>
      <c r="G2688" s="1" t="s">
        <v>6095</v>
      </c>
      <c r="H2688" s="1" t="s">
        <v>1680</v>
      </c>
      <c r="I2688" s="1">
        <f t="shared" si="63"/>
        <v>11</v>
      </c>
    </row>
    <row r="2689" spans="1:9">
      <c r="A2689" s="21" t="s">
        <v>6394</v>
      </c>
      <c r="B2689" s="22" t="s">
        <v>6395</v>
      </c>
      <c r="C2689" s="2">
        <v>7</v>
      </c>
      <c r="D2689" s="2">
        <v>16</v>
      </c>
      <c r="E2689" s="2">
        <v>23</v>
      </c>
      <c r="F2689" s="19"/>
      <c r="G2689" s="1" t="s">
        <v>6094</v>
      </c>
      <c r="H2689" s="1" t="s">
        <v>1680</v>
      </c>
      <c r="I2689" s="1">
        <f t="shared" si="63"/>
        <v>12</v>
      </c>
    </row>
    <row r="2690" spans="1:9">
      <c r="A2690" s="21" t="s">
        <v>6394</v>
      </c>
      <c r="B2690" s="22" t="s">
        <v>6395</v>
      </c>
      <c r="C2690" s="2">
        <v>7</v>
      </c>
      <c r="D2690" s="2">
        <v>16</v>
      </c>
      <c r="E2690" s="2">
        <v>24</v>
      </c>
      <c r="F2690" s="19"/>
      <c r="G2690" s="1" t="s">
        <v>6095</v>
      </c>
      <c r="H2690" s="1" t="s">
        <v>1680</v>
      </c>
      <c r="I2690" s="1">
        <f t="shared" si="63"/>
        <v>12</v>
      </c>
    </row>
    <row r="2691" spans="1:9">
      <c r="A2691" s="21" t="s">
        <v>6394</v>
      </c>
      <c r="B2691" s="22" t="s">
        <v>6395</v>
      </c>
      <c r="C2691" s="2">
        <v>8</v>
      </c>
      <c r="D2691" s="2">
        <v>1</v>
      </c>
      <c r="E2691" s="2">
        <v>1</v>
      </c>
      <c r="F2691" s="19"/>
      <c r="G2691" s="1" t="s">
        <v>6096</v>
      </c>
      <c r="H2691" s="1" t="s">
        <v>1639</v>
      </c>
      <c r="I2691" s="1">
        <v>1</v>
      </c>
    </row>
    <row r="2692" spans="1:9">
      <c r="A2692" s="21" t="s">
        <v>6394</v>
      </c>
      <c r="B2692" s="22" t="s">
        <v>6395</v>
      </c>
      <c r="C2692" s="2">
        <v>8</v>
      </c>
      <c r="D2692" s="2">
        <v>1</v>
      </c>
      <c r="E2692" s="2">
        <v>2</v>
      </c>
      <c r="F2692" s="19"/>
      <c r="G2692" s="1" t="s">
        <v>6097</v>
      </c>
      <c r="H2692" s="1" t="s">
        <v>1639</v>
      </c>
      <c r="I2692" s="1">
        <v>1</v>
      </c>
    </row>
    <row r="2693" spans="1:9">
      <c r="A2693" s="21" t="s">
        <v>6394</v>
      </c>
      <c r="B2693" s="22" t="s">
        <v>6395</v>
      </c>
      <c r="C2693" s="2">
        <v>8</v>
      </c>
      <c r="D2693" s="2">
        <v>1</v>
      </c>
      <c r="E2693" s="2">
        <v>3</v>
      </c>
      <c r="F2693" s="19"/>
      <c r="G2693" s="1" t="s">
        <v>6096</v>
      </c>
      <c r="H2693" s="1" t="s">
        <v>1639</v>
      </c>
      <c r="I2693" s="1">
        <v>2</v>
      </c>
    </row>
    <row r="2694" spans="1:9">
      <c r="A2694" s="21" t="s">
        <v>6394</v>
      </c>
      <c r="B2694" s="22" t="s">
        <v>6395</v>
      </c>
      <c r="C2694" s="2">
        <v>8</v>
      </c>
      <c r="D2694" s="2">
        <v>1</v>
      </c>
      <c r="E2694" s="2">
        <v>4</v>
      </c>
      <c r="F2694" s="19"/>
      <c r="G2694" s="1" t="s">
        <v>6097</v>
      </c>
      <c r="H2694" s="1" t="s">
        <v>1639</v>
      </c>
      <c r="I2694" s="1">
        <v>2</v>
      </c>
    </row>
    <row r="2695" spans="1:9">
      <c r="A2695" s="21" t="s">
        <v>6394</v>
      </c>
      <c r="B2695" s="22" t="s">
        <v>6395</v>
      </c>
      <c r="C2695" s="2">
        <v>8</v>
      </c>
      <c r="D2695" s="2">
        <v>1</v>
      </c>
      <c r="E2695" s="2">
        <v>5</v>
      </c>
      <c r="F2695" s="19"/>
      <c r="G2695" s="1" t="s">
        <v>6096</v>
      </c>
      <c r="H2695" s="1" t="s">
        <v>1639</v>
      </c>
      <c r="I2695" s="1">
        <v>3</v>
      </c>
    </row>
    <row r="2696" spans="1:9">
      <c r="A2696" s="21" t="s">
        <v>6394</v>
      </c>
      <c r="B2696" s="22" t="s">
        <v>6395</v>
      </c>
      <c r="C2696" s="2">
        <v>8</v>
      </c>
      <c r="D2696" s="2">
        <v>1</v>
      </c>
      <c r="E2696" s="2">
        <v>6</v>
      </c>
      <c r="F2696" s="19"/>
      <c r="G2696" s="1" t="s">
        <v>6097</v>
      </c>
      <c r="H2696" s="1" t="s">
        <v>1639</v>
      </c>
      <c r="I2696" s="1">
        <v>3</v>
      </c>
    </row>
    <row r="2697" spans="1:9">
      <c r="A2697" s="21" t="s">
        <v>6394</v>
      </c>
      <c r="B2697" s="22" t="s">
        <v>6395</v>
      </c>
      <c r="C2697" s="2">
        <v>8</v>
      </c>
      <c r="D2697" s="2">
        <v>1</v>
      </c>
      <c r="E2697" s="2">
        <v>7</v>
      </c>
      <c r="F2697" s="19"/>
      <c r="G2697" s="1" t="s">
        <v>6096</v>
      </c>
      <c r="H2697" s="1" t="s">
        <v>1639</v>
      </c>
      <c r="I2697" s="1">
        <v>4</v>
      </c>
    </row>
    <row r="2698" spans="1:9">
      <c r="A2698" s="21" t="s">
        <v>6394</v>
      </c>
      <c r="B2698" s="22" t="s">
        <v>6395</v>
      </c>
      <c r="C2698" s="2">
        <v>8</v>
      </c>
      <c r="D2698" s="2">
        <v>1</v>
      </c>
      <c r="E2698" s="2">
        <v>8</v>
      </c>
      <c r="F2698" s="19"/>
      <c r="G2698" s="1" t="s">
        <v>6097</v>
      </c>
      <c r="H2698" s="1" t="s">
        <v>1639</v>
      </c>
      <c r="I2698" s="1">
        <v>4</v>
      </c>
    </row>
    <row r="2699" spans="1:9">
      <c r="A2699" s="21" t="s">
        <v>6394</v>
      </c>
      <c r="B2699" s="22" t="s">
        <v>6395</v>
      </c>
      <c r="C2699" s="2">
        <v>8</v>
      </c>
      <c r="D2699" s="2">
        <v>1</v>
      </c>
      <c r="E2699" s="2">
        <v>9</v>
      </c>
      <c r="F2699" s="19"/>
      <c r="G2699" s="1" t="s">
        <v>6096</v>
      </c>
      <c r="H2699" s="1" t="s">
        <v>1639</v>
      </c>
      <c r="I2699" s="1">
        <v>5</v>
      </c>
    </row>
    <row r="2700" spans="1:9">
      <c r="A2700" s="21" t="s">
        <v>6394</v>
      </c>
      <c r="B2700" s="22" t="s">
        <v>6395</v>
      </c>
      <c r="C2700" s="2">
        <v>8</v>
      </c>
      <c r="D2700" s="2">
        <v>1</v>
      </c>
      <c r="E2700" s="2">
        <v>10</v>
      </c>
      <c r="F2700" s="19"/>
      <c r="G2700" s="1" t="s">
        <v>6097</v>
      </c>
      <c r="H2700" s="1" t="s">
        <v>1639</v>
      </c>
      <c r="I2700" s="1">
        <v>5</v>
      </c>
    </row>
    <row r="2701" spans="1:9">
      <c r="A2701" s="21" t="s">
        <v>6394</v>
      </c>
      <c r="B2701" s="22" t="s">
        <v>6395</v>
      </c>
      <c r="C2701" s="2">
        <v>8</v>
      </c>
      <c r="D2701" s="2">
        <v>1</v>
      </c>
      <c r="E2701" s="2">
        <v>11</v>
      </c>
      <c r="F2701" s="19"/>
      <c r="G2701" s="1" t="s">
        <v>6096</v>
      </c>
      <c r="H2701" s="1" t="s">
        <v>1639</v>
      </c>
      <c r="I2701" s="1">
        <v>6</v>
      </c>
    </row>
    <row r="2702" spans="1:9">
      <c r="A2702" s="21" t="s">
        <v>6394</v>
      </c>
      <c r="B2702" s="22" t="s">
        <v>6395</v>
      </c>
      <c r="C2702" s="2">
        <v>8</v>
      </c>
      <c r="D2702" s="2">
        <v>1</v>
      </c>
      <c r="E2702" s="2">
        <v>12</v>
      </c>
      <c r="F2702" s="19"/>
      <c r="G2702" s="1" t="s">
        <v>6097</v>
      </c>
      <c r="H2702" s="1" t="s">
        <v>1639</v>
      </c>
      <c r="I2702" s="1">
        <v>6</v>
      </c>
    </row>
    <row r="2703" spans="1:9">
      <c r="A2703" s="21" t="s">
        <v>6394</v>
      </c>
      <c r="B2703" s="22" t="s">
        <v>6395</v>
      </c>
      <c r="C2703" s="2">
        <v>8</v>
      </c>
      <c r="D2703" s="2">
        <v>1</v>
      </c>
      <c r="E2703" s="2">
        <v>13</v>
      </c>
      <c r="F2703" s="19"/>
      <c r="G2703" s="1" t="s">
        <v>6096</v>
      </c>
      <c r="H2703" s="1" t="s">
        <v>1639</v>
      </c>
      <c r="I2703" s="1">
        <v>7</v>
      </c>
    </row>
    <row r="2704" spans="1:9">
      <c r="A2704" s="21" t="s">
        <v>6394</v>
      </c>
      <c r="B2704" s="22" t="s">
        <v>6395</v>
      </c>
      <c r="C2704" s="2">
        <v>8</v>
      </c>
      <c r="D2704" s="2">
        <v>1</v>
      </c>
      <c r="E2704" s="2">
        <v>14</v>
      </c>
      <c r="F2704" s="19"/>
      <c r="G2704" s="1" t="s">
        <v>6097</v>
      </c>
      <c r="H2704" s="1" t="s">
        <v>1639</v>
      </c>
      <c r="I2704" s="1">
        <v>7</v>
      </c>
    </row>
    <row r="2705" spans="1:9">
      <c r="A2705" s="21" t="s">
        <v>6394</v>
      </c>
      <c r="B2705" s="22" t="s">
        <v>6395</v>
      </c>
      <c r="C2705" s="2">
        <v>8</v>
      </c>
      <c r="D2705" s="2">
        <v>1</v>
      </c>
      <c r="E2705" s="2">
        <v>15</v>
      </c>
      <c r="F2705" s="19"/>
      <c r="G2705" s="1" t="s">
        <v>6096</v>
      </c>
      <c r="H2705" s="1" t="s">
        <v>1639</v>
      </c>
      <c r="I2705" s="1">
        <v>8</v>
      </c>
    </row>
    <row r="2706" spans="1:9">
      <c r="A2706" s="21" t="s">
        <v>6394</v>
      </c>
      <c r="B2706" s="22" t="s">
        <v>6395</v>
      </c>
      <c r="C2706" s="2">
        <v>8</v>
      </c>
      <c r="D2706" s="2">
        <v>1</v>
      </c>
      <c r="E2706" s="2">
        <v>16</v>
      </c>
      <c r="F2706" s="19"/>
      <c r="G2706" s="1" t="s">
        <v>6097</v>
      </c>
      <c r="H2706" s="1" t="s">
        <v>1639</v>
      </c>
      <c r="I2706" s="1">
        <v>8</v>
      </c>
    </row>
    <row r="2707" spans="1:9">
      <c r="A2707" s="21" t="s">
        <v>6394</v>
      </c>
      <c r="B2707" s="22" t="s">
        <v>6395</v>
      </c>
      <c r="C2707" s="2">
        <v>8</v>
      </c>
      <c r="D2707" s="2">
        <v>1</v>
      </c>
      <c r="E2707" s="2">
        <v>17</v>
      </c>
      <c r="F2707" s="19"/>
      <c r="G2707" s="1" t="s">
        <v>6096</v>
      </c>
      <c r="H2707" s="1" t="s">
        <v>1639</v>
      </c>
      <c r="I2707" s="1">
        <v>9</v>
      </c>
    </row>
    <row r="2708" spans="1:9">
      <c r="A2708" s="21" t="s">
        <v>6394</v>
      </c>
      <c r="B2708" s="22" t="s">
        <v>6395</v>
      </c>
      <c r="C2708" s="2">
        <v>8</v>
      </c>
      <c r="D2708" s="2">
        <v>1</v>
      </c>
      <c r="E2708" s="2">
        <v>18</v>
      </c>
      <c r="F2708" s="19"/>
      <c r="G2708" s="1" t="s">
        <v>6097</v>
      </c>
      <c r="H2708" s="1" t="s">
        <v>1639</v>
      </c>
      <c r="I2708" s="1">
        <v>9</v>
      </c>
    </row>
    <row r="2709" spans="1:9">
      <c r="A2709" s="21" t="s">
        <v>6394</v>
      </c>
      <c r="B2709" s="22" t="s">
        <v>6395</v>
      </c>
      <c r="C2709" s="2">
        <v>8</v>
      </c>
      <c r="D2709" s="2">
        <v>1</v>
      </c>
      <c r="E2709" s="2">
        <v>19</v>
      </c>
      <c r="F2709" s="19"/>
      <c r="G2709" s="1" t="s">
        <v>6096</v>
      </c>
      <c r="H2709" s="1" t="s">
        <v>1639</v>
      </c>
      <c r="I2709" s="1">
        <v>10</v>
      </c>
    </row>
    <row r="2710" spans="1:9">
      <c r="A2710" s="21" t="s">
        <v>6394</v>
      </c>
      <c r="B2710" s="22" t="s">
        <v>6395</v>
      </c>
      <c r="C2710" s="2">
        <v>8</v>
      </c>
      <c r="D2710" s="2">
        <v>1</v>
      </c>
      <c r="E2710" s="2">
        <v>20</v>
      </c>
      <c r="F2710" s="19"/>
      <c r="G2710" s="1" t="s">
        <v>6097</v>
      </c>
      <c r="H2710" s="1" t="s">
        <v>1639</v>
      </c>
      <c r="I2710" s="1">
        <v>10</v>
      </c>
    </row>
    <row r="2711" spans="1:9">
      <c r="A2711" s="21" t="s">
        <v>6394</v>
      </c>
      <c r="B2711" s="22" t="s">
        <v>6395</v>
      </c>
      <c r="C2711" s="2">
        <v>8</v>
      </c>
      <c r="D2711" s="2">
        <v>1</v>
      </c>
      <c r="E2711" s="2">
        <v>21</v>
      </c>
      <c r="F2711" s="19"/>
      <c r="G2711" s="1" t="s">
        <v>6096</v>
      </c>
      <c r="H2711" s="1" t="s">
        <v>1639</v>
      </c>
      <c r="I2711" s="1">
        <v>11</v>
      </c>
    </row>
    <row r="2712" spans="1:9">
      <c r="A2712" s="21" t="s">
        <v>6394</v>
      </c>
      <c r="B2712" s="22" t="s">
        <v>6395</v>
      </c>
      <c r="C2712" s="2">
        <v>8</v>
      </c>
      <c r="D2712" s="2">
        <v>1</v>
      </c>
      <c r="E2712" s="2">
        <v>22</v>
      </c>
      <c r="F2712" s="19"/>
      <c r="G2712" s="1" t="s">
        <v>6097</v>
      </c>
      <c r="H2712" s="1" t="s">
        <v>1639</v>
      </c>
      <c r="I2712" s="1">
        <v>11</v>
      </c>
    </row>
    <row r="2713" spans="1:9">
      <c r="A2713" s="21" t="s">
        <v>6394</v>
      </c>
      <c r="B2713" s="22" t="s">
        <v>6395</v>
      </c>
      <c r="C2713" s="2">
        <v>8</v>
      </c>
      <c r="D2713" s="2">
        <v>1</v>
      </c>
      <c r="E2713" s="2">
        <v>23</v>
      </c>
      <c r="F2713" s="19"/>
      <c r="G2713" s="1" t="s">
        <v>6096</v>
      </c>
      <c r="H2713" s="1" t="s">
        <v>1639</v>
      </c>
      <c r="I2713" s="1">
        <v>12</v>
      </c>
    </row>
    <row r="2714" spans="1:9">
      <c r="A2714" s="21" t="s">
        <v>6394</v>
      </c>
      <c r="B2714" s="22" t="s">
        <v>6395</v>
      </c>
      <c r="C2714" s="2">
        <v>8</v>
      </c>
      <c r="D2714" s="2">
        <v>1</v>
      </c>
      <c r="E2714" s="2">
        <v>24</v>
      </c>
      <c r="F2714" s="19"/>
      <c r="G2714" s="1" t="s">
        <v>6097</v>
      </c>
      <c r="H2714" s="1" t="s">
        <v>1639</v>
      </c>
      <c r="I2714" s="1">
        <v>12</v>
      </c>
    </row>
    <row r="2715" spans="1:9">
      <c r="A2715" s="21" t="s">
        <v>6394</v>
      </c>
      <c r="B2715" s="22" t="s">
        <v>6395</v>
      </c>
      <c r="C2715" s="2">
        <v>8</v>
      </c>
      <c r="D2715" s="2">
        <v>2</v>
      </c>
      <c r="E2715" s="2">
        <v>1</v>
      </c>
      <c r="F2715"/>
      <c r="G2715" s="1" t="s">
        <v>6098</v>
      </c>
      <c r="H2715" s="1" t="s">
        <v>1639</v>
      </c>
      <c r="I2715" s="1">
        <v>1</v>
      </c>
    </row>
    <row r="2716" spans="1:9">
      <c r="A2716" s="23"/>
      <c r="B2716" s="19" t="s">
        <v>2147</v>
      </c>
      <c r="C2716" s="2">
        <v>8</v>
      </c>
      <c r="D2716" s="2">
        <v>2</v>
      </c>
      <c r="E2716" s="2">
        <v>2</v>
      </c>
      <c r="F2716" s="19"/>
      <c r="G2716" s="1" t="s">
        <v>6099</v>
      </c>
      <c r="H2716" s="1" t="s">
        <v>1639</v>
      </c>
      <c r="I2716" s="1">
        <v>1</v>
      </c>
    </row>
    <row r="2717" spans="1:9">
      <c r="A2717" s="23" t="s">
        <v>1960</v>
      </c>
      <c r="B2717" s="19" t="s">
        <v>1961</v>
      </c>
      <c r="C2717" s="2">
        <v>8</v>
      </c>
      <c r="D2717" s="2">
        <v>2</v>
      </c>
      <c r="E2717" s="2">
        <v>3</v>
      </c>
      <c r="F2717" s="19"/>
      <c r="G2717" s="1" t="s">
        <v>6098</v>
      </c>
      <c r="H2717" s="1" t="s">
        <v>1639</v>
      </c>
      <c r="I2717" s="1">
        <v>2</v>
      </c>
    </row>
    <row r="2718" spans="1:9">
      <c r="A2718" s="23" t="s">
        <v>2148</v>
      </c>
      <c r="B2718" s="19" t="s">
        <v>2149</v>
      </c>
      <c r="C2718" s="2">
        <v>8</v>
      </c>
      <c r="D2718" s="2">
        <v>2</v>
      </c>
      <c r="E2718" s="2">
        <v>4</v>
      </c>
      <c r="F2718" s="19"/>
      <c r="G2718" s="1" t="s">
        <v>6099</v>
      </c>
      <c r="H2718" s="1" t="s">
        <v>1639</v>
      </c>
      <c r="I2718" s="1">
        <v>2</v>
      </c>
    </row>
    <row r="2719" spans="1:9">
      <c r="A2719" s="23" t="s">
        <v>1962</v>
      </c>
      <c r="B2719" s="19" t="s">
        <v>1963</v>
      </c>
      <c r="C2719" s="2">
        <v>8</v>
      </c>
      <c r="D2719" s="2">
        <v>2</v>
      </c>
      <c r="E2719" s="2">
        <v>5</v>
      </c>
      <c r="F2719" s="19"/>
      <c r="G2719" s="1" t="s">
        <v>6098</v>
      </c>
      <c r="H2719" s="1" t="s">
        <v>1639</v>
      </c>
      <c r="I2719" s="1">
        <v>3</v>
      </c>
    </row>
    <row r="2720" spans="1:9">
      <c r="A2720" s="23" t="s">
        <v>2150</v>
      </c>
      <c r="B2720" s="19" t="s">
        <v>2151</v>
      </c>
      <c r="C2720" s="2">
        <v>8</v>
      </c>
      <c r="D2720" s="2">
        <v>2</v>
      </c>
      <c r="E2720" s="2">
        <v>6</v>
      </c>
      <c r="F2720" s="19"/>
      <c r="G2720" s="1" t="s">
        <v>6099</v>
      </c>
      <c r="H2720" s="1" t="s">
        <v>1639</v>
      </c>
      <c r="I2720" s="1">
        <v>3</v>
      </c>
    </row>
    <row r="2721" spans="1:9">
      <c r="A2721" s="23" t="s">
        <v>1964</v>
      </c>
      <c r="B2721" s="19" t="s">
        <v>1965</v>
      </c>
      <c r="C2721" s="2">
        <v>8</v>
      </c>
      <c r="D2721" s="2">
        <v>2</v>
      </c>
      <c r="E2721" s="2">
        <v>7</v>
      </c>
      <c r="F2721" s="19"/>
      <c r="G2721" s="1" t="s">
        <v>6098</v>
      </c>
      <c r="H2721" s="1" t="s">
        <v>1639</v>
      </c>
      <c r="I2721" s="1">
        <v>4</v>
      </c>
    </row>
    <row r="2722" spans="1:9">
      <c r="A2722" s="23" t="s">
        <v>2152</v>
      </c>
      <c r="B2722" s="19" t="s">
        <v>2153</v>
      </c>
      <c r="C2722" s="2">
        <v>8</v>
      </c>
      <c r="D2722" s="2">
        <v>2</v>
      </c>
      <c r="E2722" s="2">
        <v>8</v>
      </c>
      <c r="F2722" s="19"/>
      <c r="G2722" s="1" t="s">
        <v>6099</v>
      </c>
      <c r="H2722" s="1" t="s">
        <v>1639</v>
      </c>
      <c r="I2722" s="1">
        <v>4</v>
      </c>
    </row>
    <row r="2723" spans="1:9">
      <c r="A2723" s="23" t="s">
        <v>1966</v>
      </c>
      <c r="B2723" s="19" t="s">
        <v>1967</v>
      </c>
      <c r="C2723" s="2">
        <v>8</v>
      </c>
      <c r="D2723" s="2">
        <v>2</v>
      </c>
      <c r="E2723" s="2">
        <v>9</v>
      </c>
      <c r="F2723" s="19"/>
      <c r="G2723" s="1" t="s">
        <v>6098</v>
      </c>
      <c r="H2723" s="1" t="s">
        <v>1639</v>
      </c>
      <c r="I2723" s="1">
        <v>5</v>
      </c>
    </row>
    <row r="2724" spans="1:9">
      <c r="A2724" s="23" t="s">
        <v>2154</v>
      </c>
      <c r="B2724" s="19" t="s">
        <v>2155</v>
      </c>
      <c r="C2724" s="2">
        <v>8</v>
      </c>
      <c r="D2724" s="2">
        <v>2</v>
      </c>
      <c r="E2724" s="2">
        <v>10</v>
      </c>
      <c r="F2724" s="19"/>
      <c r="G2724" s="1" t="s">
        <v>6099</v>
      </c>
      <c r="H2724" s="1" t="s">
        <v>1639</v>
      </c>
      <c r="I2724" s="1">
        <v>5</v>
      </c>
    </row>
    <row r="2725" spans="1:9">
      <c r="A2725" s="23" t="s">
        <v>1968</v>
      </c>
      <c r="B2725" s="19" t="s">
        <v>1969</v>
      </c>
      <c r="C2725" s="2">
        <v>8</v>
      </c>
      <c r="D2725" s="2">
        <v>2</v>
      </c>
      <c r="E2725" s="2">
        <v>11</v>
      </c>
      <c r="F2725" s="19"/>
      <c r="G2725" s="1" t="s">
        <v>6098</v>
      </c>
      <c r="H2725" s="1" t="s">
        <v>1639</v>
      </c>
      <c r="I2725" s="1">
        <v>6</v>
      </c>
    </row>
    <row r="2726" spans="1:9">
      <c r="A2726" s="23" t="s">
        <v>2156</v>
      </c>
      <c r="B2726" s="19" t="s">
        <v>2157</v>
      </c>
      <c r="C2726" s="2">
        <v>8</v>
      </c>
      <c r="D2726" s="2">
        <v>2</v>
      </c>
      <c r="E2726" s="2">
        <v>12</v>
      </c>
      <c r="F2726" s="19"/>
      <c r="G2726" s="1" t="s">
        <v>6099</v>
      </c>
      <c r="H2726" s="1" t="s">
        <v>1639</v>
      </c>
      <c r="I2726" s="1">
        <v>6</v>
      </c>
    </row>
    <row r="2727" spans="1:9">
      <c r="A2727" s="23" t="s">
        <v>1970</v>
      </c>
      <c r="B2727" s="19" t="s">
        <v>1971</v>
      </c>
      <c r="C2727" s="2">
        <v>8</v>
      </c>
      <c r="D2727" s="2">
        <v>2</v>
      </c>
      <c r="E2727" s="2">
        <v>13</v>
      </c>
      <c r="F2727" s="19"/>
      <c r="G2727" s="1" t="s">
        <v>6098</v>
      </c>
      <c r="H2727" s="1" t="s">
        <v>1639</v>
      </c>
      <c r="I2727" s="1">
        <v>7</v>
      </c>
    </row>
    <row r="2728" spans="1:9">
      <c r="A2728" s="23"/>
      <c r="B2728" s="19" t="s">
        <v>2158</v>
      </c>
      <c r="C2728" s="2">
        <v>8</v>
      </c>
      <c r="D2728" s="2">
        <v>2</v>
      </c>
      <c r="E2728" s="2">
        <v>14</v>
      </c>
      <c r="F2728" s="19"/>
      <c r="G2728" s="1" t="s">
        <v>6099</v>
      </c>
      <c r="H2728" s="1" t="s">
        <v>1639</v>
      </c>
      <c r="I2728" s="1">
        <v>7</v>
      </c>
    </row>
    <row r="2729" spans="1:9">
      <c r="A2729" s="23" t="s">
        <v>1972</v>
      </c>
      <c r="B2729" s="19" t="s">
        <v>1973</v>
      </c>
      <c r="C2729" s="2">
        <v>8</v>
      </c>
      <c r="D2729" s="2">
        <v>2</v>
      </c>
      <c r="E2729" s="2">
        <v>15</v>
      </c>
      <c r="F2729" s="19"/>
      <c r="G2729" s="1" t="s">
        <v>6098</v>
      </c>
      <c r="H2729" s="1" t="s">
        <v>1639</v>
      </c>
      <c r="I2729" s="1">
        <v>8</v>
      </c>
    </row>
    <row r="2730" spans="1:9">
      <c r="A2730" s="23" t="s">
        <v>2159</v>
      </c>
      <c r="B2730" s="19" t="s">
        <v>2160</v>
      </c>
      <c r="C2730" s="2">
        <v>8</v>
      </c>
      <c r="D2730" s="2">
        <v>2</v>
      </c>
      <c r="E2730" s="2">
        <v>16</v>
      </c>
      <c r="F2730" s="19"/>
      <c r="G2730" s="1" t="s">
        <v>6099</v>
      </c>
      <c r="H2730" s="1" t="s">
        <v>1639</v>
      </c>
      <c r="I2730" s="1">
        <v>8</v>
      </c>
    </row>
    <row r="2731" spans="1:9">
      <c r="A2731" s="23" t="s">
        <v>1974</v>
      </c>
      <c r="B2731" s="19" t="s">
        <v>1975</v>
      </c>
      <c r="C2731" s="2">
        <v>8</v>
      </c>
      <c r="D2731" s="2">
        <v>2</v>
      </c>
      <c r="E2731" s="2">
        <v>17</v>
      </c>
      <c r="F2731" s="19"/>
      <c r="G2731" s="1" t="s">
        <v>6098</v>
      </c>
      <c r="H2731" s="1" t="s">
        <v>1639</v>
      </c>
      <c r="I2731" s="1">
        <v>9</v>
      </c>
    </row>
    <row r="2732" spans="1:9">
      <c r="A2732" s="23" t="s">
        <v>2161</v>
      </c>
      <c r="B2732" s="19" t="s">
        <v>2162</v>
      </c>
      <c r="C2732" s="2">
        <v>8</v>
      </c>
      <c r="D2732" s="2">
        <v>2</v>
      </c>
      <c r="E2732" s="2">
        <v>18</v>
      </c>
      <c r="F2732" s="19"/>
      <c r="G2732" s="1" t="s">
        <v>6099</v>
      </c>
      <c r="H2732" s="1" t="s">
        <v>1639</v>
      </c>
      <c r="I2732" s="1">
        <v>9</v>
      </c>
    </row>
    <row r="2733" spans="1:9">
      <c r="A2733" s="23"/>
      <c r="B2733" s="19" t="s">
        <v>1976</v>
      </c>
      <c r="C2733" s="2">
        <v>8</v>
      </c>
      <c r="D2733" s="2">
        <v>2</v>
      </c>
      <c r="E2733" s="2">
        <v>19</v>
      </c>
      <c r="F2733" s="19"/>
      <c r="G2733" s="1" t="s">
        <v>6098</v>
      </c>
      <c r="H2733" s="1" t="s">
        <v>1639</v>
      </c>
      <c r="I2733" s="1">
        <v>10</v>
      </c>
    </row>
    <row r="2734" spans="1:9">
      <c r="A2734" s="23" t="s">
        <v>2163</v>
      </c>
      <c r="B2734" s="19" t="s">
        <v>2164</v>
      </c>
      <c r="C2734" s="2">
        <v>8</v>
      </c>
      <c r="D2734" s="2">
        <v>2</v>
      </c>
      <c r="E2734" s="2">
        <v>20</v>
      </c>
      <c r="F2734" s="19"/>
      <c r="G2734" s="1" t="s">
        <v>6099</v>
      </c>
      <c r="H2734" s="1" t="s">
        <v>1639</v>
      </c>
      <c r="I2734" s="1">
        <v>10</v>
      </c>
    </row>
    <row r="2735" spans="1:9">
      <c r="A2735" s="23" t="s">
        <v>1977</v>
      </c>
      <c r="B2735" s="19" t="s">
        <v>1978</v>
      </c>
      <c r="C2735" s="2">
        <v>8</v>
      </c>
      <c r="D2735" s="2">
        <v>2</v>
      </c>
      <c r="E2735" s="2">
        <v>21</v>
      </c>
      <c r="F2735" s="19"/>
      <c r="G2735" s="1" t="s">
        <v>6098</v>
      </c>
      <c r="H2735" s="1" t="s">
        <v>1639</v>
      </c>
      <c r="I2735" s="1">
        <v>11</v>
      </c>
    </row>
    <row r="2736" spans="1:9">
      <c r="A2736" s="23"/>
      <c r="B2736" s="19" t="s">
        <v>2165</v>
      </c>
      <c r="C2736" s="2">
        <v>8</v>
      </c>
      <c r="D2736" s="2">
        <v>2</v>
      </c>
      <c r="E2736" s="2">
        <v>22</v>
      </c>
      <c r="F2736" s="19"/>
      <c r="G2736" s="1" t="s">
        <v>6099</v>
      </c>
      <c r="H2736" s="1" t="s">
        <v>1639</v>
      </c>
      <c r="I2736" s="1">
        <v>11</v>
      </c>
    </row>
    <row r="2737" spans="1:9">
      <c r="A2737" s="23" t="s">
        <v>1979</v>
      </c>
      <c r="B2737" s="19" t="s">
        <v>1980</v>
      </c>
      <c r="C2737" s="2">
        <v>8</v>
      </c>
      <c r="D2737" s="2">
        <v>2</v>
      </c>
      <c r="E2737" s="2">
        <v>23</v>
      </c>
      <c r="F2737" s="19"/>
      <c r="G2737" s="1" t="s">
        <v>6098</v>
      </c>
      <c r="H2737" s="1" t="s">
        <v>1639</v>
      </c>
      <c r="I2737" s="1">
        <v>12</v>
      </c>
    </row>
    <row r="2738" spans="1:9">
      <c r="A2738" s="21" t="s">
        <v>6394</v>
      </c>
      <c r="B2738" s="22" t="s">
        <v>6395</v>
      </c>
      <c r="C2738" s="2">
        <v>8</v>
      </c>
      <c r="D2738" s="2">
        <v>2</v>
      </c>
      <c r="E2738" s="2">
        <v>24</v>
      </c>
      <c r="F2738" s="19"/>
      <c r="G2738" s="1" t="s">
        <v>6099</v>
      </c>
      <c r="H2738" s="1" t="s">
        <v>1639</v>
      </c>
      <c r="I2738" s="1">
        <v>12</v>
      </c>
    </row>
    <row r="2739" spans="1:9">
      <c r="A2739" s="21" t="s">
        <v>6394</v>
      </c>
      <c r="B2739" s="22" t="s">
        <v>6395</v>
      </c>
      <c r="C2739" s="2">
        <v>8</v>
      </c>
      <c r="D2739" s="2">
        <v>3</v>
      </c>
      <c r="E2739" s="2">
        <v>1</v>
      </c>
      <c r="F2739"/>
      <c r="G2739" s="1" t="s">
        <v>6096</v>
      </c>
      <c r="H2739" s="1" t="s">
        <v>1643</v>
      </c>
      <c r="I2739" s="1">
        <v>1</v>
      </c>
    </row>
    <row r="2740" spans="1:9">
      <c r="A2740" s="23" t="s">
        <v>7679</v>
      </c>
      <c r="B2740" s="19" t="s">
        <v>7680</v>
      </c>
      <c r="C2740" s="2">
        <v>8</v>
      </c>
      <c r="D2740" s="2">
        <v>3</v>
      </c>
      <c r="E2740" s="2">
        <v>2</v>
      </c>
      <c r="F2740" s="19"/>
      <c r="G2740" s="1" t="s">
        <v>6097</v>
      </c>
      <c r="H2740" s="1" t="s">
        <v>1643</v>
      </c>
      <c r="I2740" s="1">
        <v>1</v>
      </c>
    </row>
    <row r="2741" spans="1:9" s="34" customFormat="1">
      <c r="A2741" s="23" t="s">
        <v>7808</v>
      </c>
      <c r="B2741" s="19" t="s">
        <v>7809</v>
      </c>
      <c r="C2741" s="2">
        <v>8</v>
      </c>
      <c r="D2741" s="2">
        <v>3</v>
      </c>
      <c r="E2741" s="2">
        <v>3</v>
      </c>
      <c r="F2741" s="19" t="s">
        <v>7064</v>
      </c>
      <c r="G2741" s="1" t="s">
        <v>6096</v>
      </c>
      <c r="H2741" s="1" t="s">
        <v>1643</v>
      </c>
      <c r="I2741" s="1">
        <v>2</v>
      </c>
    </row>
    <row r="2742" spans="1:9">
      <c r="A2742" s="23"/>
      <c r="B2742" s="19" t="s">
        <v>7681</v>
      </c>
      <c r="C2742" s="2">
        <v>8</v>
      </c>
      <c r="D2742" s="2">
        <v>3</v>
      </c>
      <c r="E2742" s="2">
        <v>4</v>
      </c>
      <c r="F2742" s="19"/>
      <c r="G2742" s="1" t="s">
        <v>6097</v>
      </c>
      <c r="H2742" s="1" t="s">
        <v>1643</v>
      </c>
      <c r="I2742" s="1">
        <v>2</v>
      </c>
    </row>
    <row r="2743" spans="1:9">
      <c r="A2743" s="23" t="s">
        <v>7810</v>
      </c>
      <c r="B2743" s="19" t="s">
        <v>7811</v>
      </c>
      <c r="C2743" s="2">
        <v>8</v>
      </c>
      <c r="D2743" s="2">
        <v>3</v>
      </c>
      <c r="E2743" s="2">
        <v>5</v>
      </c>
      <c r="F2743" s="19"/>
      <c r="G2743" s="1" t="s">
        <v>6096</v>
      </c>
      <c r="H2743" s="1" t="s">
        <v>1643</v>
      </c>
      <c r="I2743" s="1">
        <v>3</v>
      </c>
    </row>
    <row r="2744" spans="1:9">
      <c r="A2744" s="23"/>
      <c r="B2744" s="19" t="s">
        <v>7682</v>
      </c>
      <c r="C2744" s="2">
        <v>8</v>
      </c>
      <c r="D2744" s="2">
        <v>3</v>
      </c>
      <c r="E2744" s="2">
        <v>6</v>
      </c>
      <c r="F2744" s="19"/>
      <c r="G2744" s="1" t="s">
        <v>6097</v>
      </c>
      <c r="H2744" s="1" t="s">
        <v>1643</v>
      </c>
      <c r="I2744" s="1">
        <v>3</v>
      </c>
    </row>
    <row r="2745" spans="1:9">
      <c r="A2745" s="23"/>
      <c r="B2745" s="19" t="s">
        <v>7812</v>
      </c>
      <c r="C2745" s="2">
        <v>8</v>
      </c>
      <c r="D2745" s="2">
        <v>3</v>
      </c>
      <c r="E2745" s="2">
        <v>7</v>
      </c>
      <c r="F2745" s="19"/>
      <c r="G2745" s="1" t="s">
        <v>6096</v>
      </c>
      <c r="H2745" s="1" t="s">
        <v>1643</v>
      </c>
      <c r="I2745" s="1">
        <v>4</v>
      </c>
    </row>
    <row r="2746" spans="1:9">
      <c r="A2746" s="23"/>
      <c r="B2746" s="19" t="s">
        <v>7683</v>
      </c>
      <c r="C2746" s="2">
        <v>8</v>
      </c>
      <c r="D2746" s="2">
        <v>3</v>
      </c>
      <c r="E2746" s="2">
        <v>8</v>
      </c>
      <c r="F2746" s="19"/>
      <c r="G2746" s="1" t="s">
        <v>6097</v>
      </c>
      <c r="H2746" s="1" t="s">
        <v>1643</v>
      </c>
      <c r="I2746" s="1">
        <v>4</v>
      </c>
    </row>
    <row r="2747" spans="1:9">
      <c r="A2747" s="23"/>
      <c r="B2747" s="19" t="s">
        <v>7813</v>
      </c>
      <c r="C2747" s="2">
        <v>8</v>
      </c>
      <c r="D2747" s="2">
        <v>3</v>
      </c>
      <c r="E2747" s="2">
        <v>9</v>
      </c>
      <c r="F2747" s="19"/>
      <c r="G2747" s="1" t="s">
        <v>6096</v>
      </c>
      <c r="H2747" s="1" t="s">
        <v>1643</v>
      </c>
      <c r="I2747" s="1">
        <v>5</v>
      </c>
    </row>
    <row r="2748" spans="1:9">
      <c r="A2748" s="23" t="s">
        <v>7684</v>
      </c>
      <c r="B2748" s="19" t="s">
        <v>7685</v>
      </c>
      <c r="C2748" s="2">
        <v>8</v>
      </c>
      <c r="D2748" s="2">
        <v>3</v>
      </c>
      <c r="E2748" s="2">
        <v>10</v>
      </c>
      <c r="F2748" s="19"/>
      <c r="G2748" s="1" t="s">
        <v>6097</v>
      </c>
      <c r="H2748" s="1" t="s">
        <v>1643</v>
      </c>
      <c r="I2748" s="1">
        <v>5</v>
      </c>
    </row>
    <row r="2749" spans="1:9">
      <c r="A2749" s="23"/>
      <c r="B2749" s="19" t="s">
        <v>7814</v>
      </c>
      <c r="C2749" s="2">
        <v>8</v>
      </c>
      <c r="D2749" s="2">
        <v>3</v>
      </c>
      <c r="E2749" s="2">
        <v>11</v>
      </c>
      <c r="F2749" s="19"/>
      <c r="G2749" s="1" t="s">
        <v>6096</v>
      </c>
      <c r="H2749" s="1" t="s">
        <v>1643</v>
      </c>
      <c r="I2749" s="1">
        <v>6</v>
      </c>
    </row>
    <row r="2750" spans="1:9">
      <c r="A2750" s="26" t="s">
        <v>7686</v>
      </c>
      <c r="B2750" s="27" t="s">
        <v>7687</v>
      </c>
      <c r="C2750" s="2">
        <v>8</v>
      </c>
      <c r="D2750" s="2">
        <v>3</v>
      </c>
      <c r="E2750" s="2">
        <v>12</v>
      </c>
      <c r="F2750" s="27" t="s">
        <v>3742</v>
      </c>
      <c r="G2750" s="1" t="s">
        <v>6097</v>
      </c>
      <c r="H2750" s="1" t="s">
        <v>1643</v>
      </c>
      <c r="I2750" s="1">
        <v>6</v>
      </c>
    </row>
    <row r="2751" spans="1:9">
      <c r="A2751" s="23" t="s">
        <v>7815</v>
      </c>
      <c r="B2751" s="19" t="s">
        <v>7816</v>
      </c>
      <c r="C2751" s="2">
        <v>8</v>
      </c>
      <c r="D2751" s="2">
        <v>3</v>
      </c>
      <c r="E2751" s="2">
        <v>13</v>
      </c>
      <c r="F2751" s="19"/>
      <c r="G2751" s="1" t="s">
        <v>6096</v>
      </c>
      <c r="H2751" s="1" t="s">
        <v>1643</v>
      </c>
      <c r="I2751" s="1">
        <v>7</v>
      </c>
    </row>
    <row r="2752" spans="1:9">
      <c r="A2752" s="23" t="s">
        <v>7688</v>
      </c>
      <c r="B2752" s="19" t="s">
        <v>7689</v>
      </c>
      <c r="C2752" s="2">
        <v>8</v>
      </c>
      <c r="D2752" s="2">
        <v>3</v>
      </c>
      <c r="E2752" s="2">
        <v>14</v>
      </c>
      <c r="F2752" s="19"/>
      <c r="G2752" s="1" t="s">
        <v>6097</v>
      </c>
      <c r="H2752" s="1" t="s">
        <v>1643</v>
      </c>
      <c r="I2752" s="1">
        <v>7</v>
      </c>
    </row>
    <row r="2753" spans="1:9">
      <c r="A2753" s="23" t="s">
        <v>7817</v>
      </c>
      <c r="B2753" s="19" t="s">
        <v>7818</v>
      </c>
      <c r="C2753" s="2">
        <v>8</v>
      </c>
      <c r="D2753" s="2">
        <v>3</v>
      </c>
      <c r="E2753" s="2">
        <v>15</v>
      </c>
      <c r="F2753" s="19"/>
      <c r="G2753" s="1" t="s">
        <v>6096</v>
      </c>
      <c r="H2753" s="1" t="s">
        <v>1643</v>
      </c>
      <c r="I2753" s="1">
        <v>8</v>
      </c>
    </row>
    <row r="2754" spans="1:9">
      <c r="A2754" s="23"/>
      <c r="B2754" s="19" t="s">
        <v>7690</v>
      </c>
      <c r="C2754" s="2">
        <v>8</v>
      </c>
      <c r="D2754" s="2">
        <v>3</v>
      </c>
      <c r="E2754" s="2">
        <v>16</v>
      </c>
      <c r="F2754" s="19"/>
      <c r="G2754" s="1" t="s">
        <v>6097</v>
      </c>
      <c r="H2754" s="1" t="s">
        <v>1643</v>
      </c>
      <c r="I2754" s="1">
        <v>8</v>
      </c>
    </row>
    <row r="2755" spans="1:9">
      <c r="A2755" s="23"/>
      <c r="B2755" s="19" t="s">
        <v>7819</v>
      </c>
      <c r="C2755" s="2">
        <v>8</v>
      </c>
      <c r="D2755" s="2">
        <v>3</v>
      </c>
      <c r="E2755" s="2">
        <v>17</v>
      </c>
      <c r="F2755" s="19"/>
      <c r="G2755" s="1" t="s">
        <v>6096</v>
      </c>
      <c r="H2755" s="1" t="s">
        <v>1643</v>
      </c>
      <c r="I2755" s="1">
        <v>9</v>
      </c>
    </row>
    <row r="2756" spans="1:9">
      <c r="A2756" s="23" t="s">
        <v>7691</v>
      </c>
      <c r="B2756" s="19" t="s">
        <v>7692</v>
      </c>
      <c r="C2756" s="2">
        <v>8</v>
      </c>
      <c r="D2756" s="2">
        <v>3</v>
      </c>
      <c r="E2756" s="2">
        <v>18</v>
      </c>
      <c r="F2756" s="19"/>
      <c r="G2756" s="1" t="s">
        <v>6097</v>
      </c>
      <c r="H2756" s="1" t="s">
        <v>1643</v>
      </c>
      <c r="I2756" s="1">
        <v>9</v>
      </c>
    </row>
    <row r="2757" spans="1:9">
      <c r="A2757" s="23" t="s">
        <v>7820</v>
      </c>
      <c r="B2757" s="19" t="s">
        <v>7821</v>
      </c>
      <c r="C2757" s="2">
        <v>8</v>
      </c>
      <c r="D2757" s="2">
        <v>3</v>
      </c>
      <c r="E2757" s="2">
        <v>19</v>
      </c>
      <c r="F2757" s="19"/>
      <c r="G2757" s="1" t="s">
        <v>6096</v>
      </c>
      <c r="H2757" s="1" t="s">
        <v>1643</v>
      </c>
      <c r="I2757" s="1">
        <v>10</v>
      </c>
    </row>
    <row r="2758" spans="1:9">
      <c r="A2758" s="23" t="s">
        <v>7693</v>
      </c>
      <c r="B2758" s="19" t="s">
        <v>7694</v>
      </c>
      <c r="C2758" s="2">
        <v>8</v>
      </c>
      <c r="D2758" s="2">
        <v>3</v>
      </c>
      <c r="E2758" s="2">
        <v>20</v>
      </c>
      <c r="F2758" s="19"/>
      <c r="G2758" s="1" t="s">
        <v>6097</v>
      </c>
      <c r="H2758" s="1" t="s">
        <v>1643</v>
      </c>
      <c r="I2758" s="1">
        <v>10</v>
      </c>
    </row>
    <row r="2759" spans="1:9">
      <c r="A2759" s="23" t="s">
        <v>7822</v>
      </c>
      <c r="B2759" s="19" t="s">
        <v>7823</v>
      </c>
      <c r="C2759" s="2">
        <v>8</v>
      </c>
      <c r="D2759" s="2">
        <v>3</v>
      </c>
      <c r="E2759" s="2">
        <v>21</v>
      </c>
      <c r="F2759" s="19"/>
      <c r="G2759" s="1" t="s">
        <v>6096</v>
      </c>
      <c r="H2759" s="1" t="s">
        <v>1643</v>
      </c>
      <c r="I2759" s="1">
        <v>11</v>
      </c>
    </row>
    <row r="2760" spans="1:9">
      <c r="A2760" s="23"/>
      <c r="B2760" s="19" t="s">
        <v>7695</v>
      </c>
      <c r="C2760" s="2">
        <v>8</v>
      </c>
      <c r="D2760" s="2">
        <v>3</v>
      </c>
      <c r="E2760" s="2">
        <v>22</v>
      </c>
      <c r="F2760" s="19"/>
      <c r="G2760" s="1" t="s">
        <v>6097</v>
      </c>
      <c r="H2760" s="1" t="s">
        <v>1643</v>
      </c>
      <c r="I2760" s="1">
        <v>11</v>
      </c>
    </row>
    <row r="2761" spans="1:9">
      <c r="A2761" s="23"/>
      <c r="B2761" s="19" t="s">
        <v>7824</v>
      </c>
      <c r="C2761" s="2">
        <v>8</v>
      </c>
      <c r="D2761" s="2">
        <v>3</v>
      </c>
      <c r="E2761" s="2">
        <v>23</v>
      </c>
      <c r="F2761" s="19"/>
      <c r="G2761" s="1" t="s">
        <v>6096</v>
      </c>
      <c r="H2761" s="1" t="s">
        <v>1643</v>
      </c>
      <c r="I2761" s="1">
        <v>12</v>
      </c>
    </row>
    <row r="2762" spans="1:9">
      <c r="A2762" s="21" t="s">
        <v>6394</v>
      </c>
      <c r="B2762" s="22" t="s">
        <v>6395</v>
      </c>
      <c r="C2762" s="2">
        <v>8</v>
      </c>
      <c r="D2762" s="2">
        <v>3</v>
      </c>
      <c r="E2762" s="2">
        <v>24</v>
      </c>
      <c r="F2762" s="19"/>
      <c r="G2762" s="1" t="s">
        <v>6097</v>
      </c>
      <c r="H2762" s="1" t="s">
        <v>1643</v>
      </c>
      <c r="I2762" s="1">
        <v>12</v>
      </c>
    </row>
    <row r="2763" spans="1:9">
      <c r="A2763" s="21" t="s">
        <v>6394</v>
      </c>
      <c r="B2763" s="22" t="s">
        <v>6395</v>
      </c>
      <c r="C2763" s="2">
        <v>8</v>
      </c>
      <c r="D2763" s="2">
        <v>4</v>
      </c>
      <c r="E2763" s="2">
        <v>1</v>
      </c>
      <c r="F2763"/>
      <c r="G2763" s="1" t="s">
        <v>6098</v>
      </c>
      <c r="H2763" s="1" t="s">
        <v>1643</v>
      </c>
      <c r="I2763" s="1">
        <v>1</v>
      </c>
    </row>
    <row r="2764" spans="1:9">
      <c r="A2764" s="23" t="s">
        <v>2166</v>
      </c>
      <c r="B2764" s="19" t="s">
        <v>2167</v>
      </c>
      <c r="C2764" s="2">
        <v>8</v>
      </c>
      <c r="D2764" s="2">
        <v>4</v>
      </c>
      <c r="E2764" s="2">
        <v>2</v>
      </c>
      <c r="F2764" s="19"/>
      <c r="G2764" s="1" t="s">
        <v>6099</v>
      </c>
      <c r="H2764" s="1" t="s">
        <v>1643</v>
      </c>
      <c r="I2764" s="1">
        <v>1</v>
      </c>
    </row>
    <row r="2765" spans="1:9">
      <c r="A2765" s="23" t="s">
        <v>1981</v>
      </c>
      <c r="B2765" s="19" t="s">
        <v>1982</v>
      </c>
      <c r="C2765" s="2">
        <v>8</v>
      </c>
      <c r="D2765" s="2">
        <v>4</v>
      </c>
      <c r="E2765" s="2">
        <v>3</v>
      </c>
      <c r="F2765" s="19"/>
      <c r="G2765" s="1" t="s">
        <v>6098</v>
      </c>
      <c r="H2765" s="1" t="s">
        <v>1643</v>
      </c>
      <c r="I2765" s="1">
        <v>2</v>
      </c>
    </row>
    <row r="2766" spans="1:9">
      <c r="A2766" s="23" t="s">
        <v>2168</v>
      </c>
      <c r="B2766" s="19" t="s">
        <v>2169</v>
      </c>
      <c r="C2766" s="2">
        <v>8</v>
      </c>
      <c r="D2766" s="2">
        <v>4</v>
      </c>
      <c r="E2766" s="2">
        <v>4</v>
      </c>
      <c r="F2766" s="19" t="s">
        <v>7064</v>
      </c>
      <c r="G2766" s="1" t="s">
        <v>6099</v>
      </c>
      <c r="H2766" s="1" t="s">
        <v>1643</v>
      </c>
      <c r="I2766" s="1">
        <v>2</v>
      </c>
    </row>
    <row r="2767" spans="1:9">
      <c r="A2767" s="23"/>
      <c r="B2767" s="19" t="s">
        <v>1983</v>
      </c>
      <c r="C2767" s="2">
        <v>8</v>
      </c>
      <c r="D2767" s="2">
        <v>4</v>
      </c>
      <c r="E2767" s="2">
        <v>5</v>
      </c>
      <c r="F2767" s="19"/>
      <c r="G2767" s="1" t="s">
        <v>6098</v>
      </c>
      <c r="H2767" s="1" t="s">
        <v>1643</v>
      </c>
      <c r="I2767" s="1">
        <v>3</v>
      </c>
    </row>
    <row r="2768" spans="1:9">
      <c r="A2768" s="23"/>
      <c r="B2768" s="19" t="s">
        <v>2170</v>
      </c>
      <c r="C2768" s="2">
        <v>8</v>
      </c>
      <c r="D2768" s="2">
        <v>4</v>
      </c>
      <c r="E2768" s="2">
        <v>6</v>
      </c>
      <c r="F2768" s="19"/>
      <c r="G2768" s="1" t="s">
        <v>6099</v>
      </c>
      <c r="H2768" s="1" t="s">
        <v>1643</v>
      </c>
      <c r="I2768" s="1">
        <v>3</v>
      </c>
    </row>
    <row r="2769" spans="1:9">
      <c r="A2769" s="23" t="s">
        <v>1984</v>
      </c>
      <c r="B2769" s="19" t="s">
        <v>1985</v>
      </c>
      <c r="C2769" s="2">
        <v>8</v>
      </c>
      <c r="D2769" s="2">
        <v>4</v>
      </c>
      <c r="E2769" s="2">
        <v>7</v>
      </c>
      <c r="F2769" s="19"/>
      <c r="G2769" s="1" t="s">
        <v>6098</v>
      </c>
      <c r="H2769" s="1" t="s">
        <v>1643</v>
      </c>
      <c r="I2769" s="1">
        <v>4</v>
      </c>
    </row>
    <row r="2770" spans="1:9">
      <c r="A2770" s="23" t="s">
        <v>2171</v>
      </c>
      <c r="B2770" s="19" t="s">
        <v>2172</v>
      </c>
      <c r="C2770" s="2">
        <v>8</v>
      </c>
      <c r="D2770" s="2">
        <v>4</v>
      </c>
      <c r="E2770" s="2">
        <v>8</v>
      </c>
      <c r="F2770" s="19"/>
      <c r="G2770" s="1" t="s">
        <v>6099</v>
      </c>
      <c r="H2770" s="1" t="s">
        <v>1643</v>
      </c>
      <c r="I2770" s="1">
        <v>4</v>
      </c>
    </row>
    <row r="2771" spans="1:9">
      <c r="A2771" s="23"/>
      <c r="B2771" s="19" t="s">
        <v>1986</v>
      </c>
      <c r="C2771" s="2">
        <v>8</v>
      </c>
      <c r="D2771" s="2">
        <v>4</v>
      </c>
      <c r="E2771" s="2">
        <v>9</v>
      </c>
      <c r="F2771" s="19"/>
      <c r="G2771" s="1" t="s">
        <v>6098</v>
      </c>
      <c r="H2771" s="1" t="s">
        <v>1643</v>
      </c>
      <c r="I2771" s="1">
        <v>5</v>
      </c>
    </row>
    <row r="2772" spans="1:9">
      <c r="A2772" s="23"/>
      <c r="B2772" s="19" t="s">
        <v>2173</v>
      </c>
      <c r="C2772" s="2">
        <v>8</v>
      </c>
      <c r="D2772" s="2">
        <v>4</v>
      </c>
      <c r="E2772" s="2">
        <v>10</v>
      </c>
      <c r="F2772" s="19"/>
      <c r="G2772" s="1" t="s">
        <v>6099</v>
      </c>
      <c r="H2772" s="1" t="s">
        <v>1643</v>
      </c>
      <c r="I2772" s="1">
        <v>5</v>
      </c>
    </row>
    <row r="2773" spans="1:9">
      <c r="A2773" s="23" t="s">
        <v>1987</v>
      </c>
      <c r="B2773" s="19" t="s">
        <v>1988</v>
      </c>
      <c r="C2773" s="2">
        <v>8</v>
      </c>
      <c r="D2773" s="2">
        <v>4</v>
      </c>
      <c r="E2773" s="2">
        <v>11</v>
      </c>
      <c r="F2773" s="19"/>
      <c r="G2773" s="1" t="s">
        <v>6098</v>
      </c>
      <c r="H2773" s="1" t="s">
        <v>1643</v>
      </c>
      <c r="I2773" s="1">
        <v>6</v>
      </c>
    </row>
    <row r="2774" spans="1:9">
      <c r="A2774" s="23" t="s">
        <v>2174</v>
      </c>
      <c r="B2774" s="19" t="s">
        <v>2175</v>
      </c>
      <c r="C2774" s="2">
        <v>8</v>
      </c>
      <c r="D2774" s="2">
        <v>4</v>
      </c>
      <c r="E2774" s="2">
        <v>12</v>
      </c>
      <c r="F2774" s="19"/>
      <c r="G2774" s="1" t="s">
        <v>6099</v>
      </c>
      <c r="H2774" s="1" t="s">
        <v>1643</v>
      </c>
      <c r="I2774" s="1">
        <v>6</v>
      </c>
    </row>
    <row r="2775" spans="1:9">
      <c r="A2775" s="23" t="s">
        <v>1989</v>
      </c>
      <c r="B2775" s="19" t="s">
        <v>1990</v>
      </c>
      <c r="C2775" s="2">
        <v>8</v>
      </c>
      <c r="D2775" s="2">
        <v>4</v>
      </c>
      <c r="E2775" s="2">
        <v>13</v>
      </c>
      <c r="F2775" s="19"/>
      <c r="G2775" s="1" t="s">
        <v>6098</v>
      </c>
      <c r="H2775" s="1" t="s">
        <v>1643</v>
      </c>
      <c r="I2775" s="1">
        <v>7</v>
      </c>
    </row>
    <row r="2776" spans="1:9">
      <c r="A2776" s="23" t="s">
        <v>2176</v>
      </c>
      <c r="B2776" s="19" t="s">
        <v>2177</v>
      </c>
      <c r="C2776" s="2">
        <v>8</v>
      </c>
      <c r="D2776" s="2">
        <v>4</v>
      </c>
      <c r="E2776" s="2">
        <v>14</v>
      </c>
      <c r="F2776" s="19"/>
      <c r="G2776" s="1" t="s">
        <v>6099</v>
      </c>
      <c r="H2776" s="1" t="s">
        <v>1643</v>
      </c>
      <c r="I2776" s="1">
        <v>7</v>
      </c>
    </row>
    <row r="2777" spans="1:9">
      <c r="A2777" s="23" t="s">
        <v>1991</v>
      </c>
      <c r="B2777" s="19" t="s">
        <v>1992</v>
      </c>
      <c r="C2777" s="2">
        <v>8</v>
      </c>
      <c r="D2777" s="2">
        <v>4</v>
      </c>
      <c r="E2777" s="2">
        <v>15</v>
      </c>
      <c r="F2777" s="19"/>
      <c r="G2777" s="1" t="s">
        <v>6098</v>
      </c>
      <c r="H2777" s="1" t="s">
        <v>1643</v>
      </c>
      <c r="I2777" s="1">
        <v>8</v>
      </c>
    </row>
    <row r="2778" spans="1:9">
      <c r="A2778" s="23" t="s">
        <v>2178</v>
      </c>
      <c r="B2778" s="19" t="s">
        <v>2179</v>
      </c>
      <c r="C2778" s="2">
        <v>8</v>
      </c>
      <c r="D2778" s="2">
        <v>4</v>
      </c>
      <c r="E2778" s="2">
        <v>16</v>
      </c>
      <c r="F2778" s="19"/>
      <c r="G2778" s="1" t="s">
        <v>6099</v>
      </c>
      <c r="H2778" s="1" t="s">
        <v>1643</v>
      </c>
      <c r="I2778" s="1">
        <v>8</v>
      </c>
    </row>
    <row r="2779" spans="1:9">
      <c r="A2779" s="23" t="s">
        <v>1993</v>
      </c>
      <c r="B2779" s="19" t="s">
        <v>1994</v>
      </c>
      <c r="C2779" s="2">
        <v>8</v>
      </c>
      <c r="D2779" s="2">
        <v>4</v>
      </c>
      <c r="E2779" s="2">
        <v>17</v>
      </c>
      <c r="F2779" s="19"/>
      <c r="G2779" s="1" t="s">
        <v>6098</v>
      </c>
      <c r="H2779" s="1" t="s">
        <v>1643</v>
      </c>
      <c r="I2779" s="1">
        <v>9</v>
      </c>
    </row>
    <row r="2780" spans="1:9">
      <c r="A2780" s="23" t="s">
        <v>2180</v>
      </c>
      <c r="B2780" s="19" t="s">
        <v>2181</v>
      </c>
      <c r="C2780" s="2">
        <v>8</v>
      </c>
      <c r="D2780" s="2">
        <v>4</v>
      </c>
      <c r="E2780" s="2">
        <v>18</v>
      </c>
      <c r="F2780" s="19"/>
      <c r="G2780" s="1" t="s">
        <v>6099</v>
      </c>
      <c r="H2780" s="1" t="s">
        <v>1643</v>
      </c>
      <c r="I2780" s="1">
        <v>9</v>
      </c>
    </row>
    <row r="2781" spans="1:9">
      <c r="A2781" s="23"/>
      <c r="B2781" s="19" t="s">
        <v>1995</v>
      </c>
      <c r="C2781" s="2">
        <v>8</v>
      </c>
      <c r="D2781" s="2">
        <v>4</v>
      </c>
      <c r="E2781" s="2">
        <v>19</v>
      </c>
      <c r="F2781" s="19"/>
      <c r="G2781" s="1" t="s">
        <v>6098</v>
      </c>
      <c r="H2781" s="1" t="s">
        <v>1643</v>
      </c>
      <c r="I2781" s="1">
        <v>10</v>
      </c>
    </row>
    <row r="2782" spans="1:9">
      <c r="A2782" s="23" t="s">
        <v>2182</v>
      </c>
      <c r="B2782" s="19" t="s">
        <v>2183</v>
      </c>
      <c r="C2782" s="2">
        <v>8</v>
      </c>
      <c r="D2782" s="2">
        <v>4</v>
      </c>
      <c r="E2782" s="2">
        <v>20</v>
      </c>
      <c r="F2782" s="19"/>
      <c r="G2782" s="1" t="s">
        <v>6099</v>
      </c>
      <c r="H2782" s="1" t="s">
        <v>1643</v>
      </c>
      <c r="I2782" s="1">
        <v>10</v>
      </c>
    </row>
    <row r="2783" spans="1:9">
      <c r="A2783" s="23" t="s">
        <v>1996</v>
      </c>
      <c r="B2783" s="19" t="s">
        <v>1997</v>
      </c>
      <c r="C2783" s="2">
        <v>8</v>
      </c>
      <c r="D2783" s="2">
        <v>4</v>
      </c>
      <c r="E2783" s="2">
        <v>21</v>
      </c>
      <c r="F2783" s="19"/>
      <c r="G2783" s="1" t="s">
        <v>6098</v>
      </c>
      <c r="H2783" s="1" t="s">
        <v>1643</v>
      </c>
      <c r="I2783" s="1">
        <v>11</v>
      </c>
    </row>
    <row r="2784" spans="1:9">
      <c r="A2784" s="23" t="s">
        <v>2184</v>
      </c>
      <c r="B2784" s="19" t="s">
        <v>2185</v>
      </c>
      <c r="C2784" s="2">
        <v>8</v>
      </c>
      <c r="D2784" s="2">
        <v>4</v>
      </c>
      <c r="E2784" s="2">
        <v>22</v>
      </c>
      <c r="F2784" s="19"/>
      <c r="G2784" s="1" t="s">
        <v>6099</v>
      </c>
      <c r="H2784" s="1" t="s">
        <v>1643</v>
      </c>
      <c r="I2784" s="1">
        <v>11</v>
      </c>
    </row>
    <row r="2785" spans="1:9">
      <c r="A2785" s="23" t="s">
        <v>1998</v>
      </c>
      <c r="B2785" s="19" t="s">
        <v>1999</v>
      </c>
      <c r="C2785" s="2">
        <v>8</v>
      </c>
      <c r="D2785" s="2">
        <v>4</v>
      </c>
      <c r="E2785" s="2">
        <v>23</v>
      </c>
      <c r="F2785" s="19"/>
      <c r="G2785" s="1" t="s">
        <v>6098</v>
      </c>
      <c r="H2785" s="1" t="s">
        <v>1643</v>
      </c>
      <c r="I2785" s="1">
        <v>12</v>
      </c>
    </row>
    <row r="2786" spans="1:9">
      <c r="A2786" s="21" t="s">
        <v>6394</v>
      </c>
      <c r="B2786" s="22" t="s">
        <v>6395</v>
      </c>
      <c r="C2786" s="2">
        <v>8</v>
      </c>
      <c r="D2786" s="2">
        <v>4</v>
      </c>
      <c r="E2786" s="2">
        <v>24</v>
      </c>
      <c r="F2786"/>
      <c r="G2786" s="1" t="s">
        <v>6099</v>
      </c>
      <c r="H2786" s="1" t="s">
        <v>1643</v>
      </c>
      <c r="I2786" s="1">
        <v>12</v>
      </c>
    </row>
    <row r="2787" spans="1:9">
      <c r="A2787" s="21" t="s">
        <v>6394</v>
      </c>
      <c r="B2787" s="22" t="s">
        <v>6395</v>
      </c>
      <c r="C2787" s="2">
        <v>8</v>
      </c>
      <c r="D2787" s="2">
        <v>5</v>
      </c>
      <c r="E2787" s="2">
        <v>1</v>
      </c>
      <c r="F2787"/>
      <c r="G2787" s="1" t="s">
        <v>6096</v>
      </c>
      <c r="H2787" s="1" t="s">
        <v>1651</v>
      </c>
      <c r="I2787" s="1">
        <v>1</v>
      </c>
    </row>
    <row r="2788" spans="1:9">
      <c r="A2788" s="23" t="s">
        <v>7696</v>
      </c>
      <c r="B2788" s="19" t="s">
        <v>7697</v>
      </c>
      <c r="C2788" s="2">
        <v>8</v>
      </c>
      <c r="D2788" s="2">
        <v>5</v>
      </c>
      <c r="E2788" s="2">
        <v>2</v>
      </c>
      <c r="F2788" s="19"/>
      <c r="G2788" s="1" t="s">
        <v>6097</v>
      </c>
      <c r="H2788" s="1" t="s">
        <v>1651</v>
      </c>
      <c r="I2788" s="1">
        <v>1</v>
      </c>
    </row>
    <row r="2789" spans="1:9">
      <c r="A2789" s="23"/>
      <c r="B2789" s="19" t="s">
        <v>7825</v>
      </c>
      <c r="C2789" s="2">
        <v>8</v>
      </c>
      <c r="D2789" s="2">
        <v>5</v>
      </c>
      <c r="E2789" s="2">
        <v>3</v>
      </c>
      <c r="F2789" s="19"/>
      <c r="G2789" s="1" t="s">
        <v>6096</v>
      </c>
      <c r="H2789" s="1" t="s">
        <v>1651</v>
      </c>
      <c r="I2789" s="1">
        <v>2</v>
      </c>
    </row>
    <row r="2790" spans="1:9">
      <c r="A2790" s="23"/>
      <c r="B2790" s="19" t="s">
        <v>7698</v>
      </c>
      <c r="C2790" s="2">
        <v>8</v>
      </c>
      <c r="D2790" s="2">
        <v>5</v>
      </c>
      <c r="E2790" s="2">
        <v>4</v>
      </c>
      <c r="F2790" s="19"/>
      <c r="G2790" s="1" t="s">
        <v>6097</v>
      </c>
      <c r="H2790" s="1" t="s">
        <v>1651</v>
      </c>
      <c r="I2790" s="1">
        <v>2</v>
      </c>
    </row>
    <row r="2791" spans="1:9">
      <c r="A2791" s="23" t="s">
        <v>7826</v>
      </c>
      <c r="B2791" s="19" t="s">
        <v>7827</v>
      </c>
      <c r="C2791" s="2">
        <v>8</v>
      </c>
      <c r="D2791" s="2">
        <v>5</v>
      </c>
      <c r="E2791" s="2">
        <v>5</v>
      </c>
      <c r="F2791" s="19"/>
      <c r="G2791" s="1" t="s">
        <v>6096</v>
      </c>
      <c r="H2791" s="1" t="s">
        <v>1651</v>
      </c>
      <c r="I2791" s="1">
        <v>3</v>
      </c>
    </row>
    <row r="2792" spans="1:9">
      <c r="A2792" s="23"/>
      <c r="B2792" s="19" t="s">
        <v>7699</v>
      </c>
      <c r="C2792" s="2">
        <v>8</v>
      </c>
      <c r="D2792" s="2">
        <v>5</v>
      </c>
      <c r="E2792" s="2">
        <v>6</v>
      </c>
      <c r="F2792" s="19"/>
      <c r="G2792" s="1" t="s">
        <v>6097</v>
      </c>
      <c r="H2792" s="1" t="s">
        <v>1651</v>
      </c>
      <c r="I2792" s="1">
        <v>3</v>
      </c>
    </row>
    <row r="2793" spans="1:9">
      <c r="A2793" s="23" t="s">
        <v>7515</v>
      </c>
      <c r="B2793" s="19" t="s">
        <v>7516</v>
      </c>
      <c r="C2793" s="2">
        <v>8</v>
      </c>
      <c r="D2793" s="2">
        <v>5</v>
      </c>
      <c r="E2793" s="2">
        <v>7</v>
      </c>
      <c r="F2793" s="19"/>
      <c r="G2793" s="1" t="s">
        <v>6096</v>
      </c>
      <c r="H2793" s="1" t="s">
        <v>1651</v>
      </c>
      <c r="I2793" s="1">
        <v>4</v>
      </c>
    </row>
    <row r="2794" spans="1:9">
      <c r="A2794" s="23" t="s">
        <v>7700</v>
      </c>
      <c r="B2794" s="19" t="s">
        <v>7701</v>
      </c>
      <c r="C2794" s="2">
        <v>8</v>
      </c>
      <c r="D2794" s="2">
        <v>5</v>
      </c>
      <c r="E2794" s="2">
        <v>8</v>
      </c>
      <c r="F2794" s="19"/>
      <c r="G2794" s="1" t="s">
        <v>6097</v>
      </c>
      <c r="H2794" s="1" t="s">
        <v>1651</v>
      </c>
      <c r="I2794" s="1">
        <v>4</v>
      </c>
    </row>
    <row r="2795" spans="1:9">
      <c r="A2795" s="23" t="s">
        <v>7517</v>
      </c>
      <c r="B2795" s="19" t="s">
        <v>7518</v>
      </c>
      <c r="C2795" s="2">
        <v>8</v>
      </c>
      <c r="D2795" s="2">
        <v>5</v>
      </c>
      <c r="E2795" s="2">
        <v>9</v>
      </c>
      <c r="F2795" s="19"/>
      <c r="G2795" s="1" t="s">
        <v>6096</v>
      </c>
      <c r="H2795" s="1" t="s">
        <v>1651</v>
      </c>
      <c r="I2795" s="1">
        <v>5</v>
      </c>
    </row>
    <row r="2796" spans="1:9">
      <c r="A2796" s="23" t="s">
        <v>7702</v>
      </c>
      <c r="B2796" s="19" t="s">
        <v>7703</v>
      </c>
      <c r="C2796" s="2">
        <v>8</v>
      </c>
      <c r="D2796" s="2">
        <v>5</v>
      </c>
      <c r="E2796" s="2">
        <v>10</v>
      </c>
      <c r="F2796" s="19"/>
      <c r="G2796" s="1" t="s">
        <v>6097</v>
      </c>
      <c r="H2796" s="1" t="s">
        <v>1651</v>
      </c>
      <c r="I2796" s="1">
        <v>5</v>
      </c>
    </row>
    <row r="2797" spans="1:9">
      <c r="A2797" s="23" t="s">
        <v>7519</v>
      </c>
      <c r="B2797" s="19" t="s">
        <v>7520</v>
      </c>
      <c r="C2797" s="2">
        <v>8</v>
      </c>
      <c r="D2797" s="2">
        <v>5</v>
      </c>
      <c r="E2797" s="2">
        <v>11</v>
      </c>
      <c r="F2797" s="19"/>
      <c r="G2797" s="1" t="s">
        <v>6096</v>
      </c>
      <c r="H2797" s="1" t="s">
        <v>1651</v>
      </c>
      <c r="I2797" s="1">
        <v>6</v>
      </c>
    </row>
    <row r="2798" spans="1:9">
      <c r="A2798" s="23" t="s">
        <v>7704</v>
      </c>
      <c r="B2798" s="19" t="s">
        <v>7705</v>
      </c>
      <c r="C2798" s="2">
        <v>8</v>
      </c>
      <c r="D2798" s="2">
        <v>5</v>
      </c>
      <c r="E2798" s="2">
        <v>12</v>
      </c>
      <c r="F2798" s="19"/>
      <c r="G2798" s="1" t="s">
        <v>6097</v>
      </c>
      <c r="H2798" s="1" t="s">
        <v>1651</v>
      </c>
      <c r="I2798" s="1">
        <v>6</v>
      </c>
    </row>
    <row r="2799" spans="1:9">
      <c r="A2799" s="23" t="s">
        <v>7521</v>
      </c>
      <c r="B2799" s="19" t="s">
        <v>7522</v>
      </c>
      <c r="C2799" s="2">
        <v>8</v>
      </c>
      <c r="D2799" s="2">
        <v>5</v>
      </c>
      <c r="E2799" s="2">
        <v>13</v>
      </c>
      <c r="F2799" s="19"/>
      <c r="G2799" s="1" t="s">
        <v>6096</v>
      </c>
      <c r="H2799" s="1" t="s">
        <v>1651</v>
      </c>
      <c r="I2799" s="1">
        <v>7</v>
      </c>
    </row>
    <row r="2800" spans="1:9">
      <c r="A2800" s="23"/>
      <c r="B2800" s="19" t="s">
        <v>7706</v>
      </c>
      <c r="C2800" s="2">
        <v>8</v>
      </c>
      <c r="D2800" s="2">
        <v>5</v>
      </c>
      <c r="E2800" s="2">
        <v>14</v>
      </c>
      <c r="F2800" s="19"/>
      <c r="G2800" s="1" t="s">
        <v>6097</v>
      </c>
      <c r="H2800" s="1" t="s">
        <v>1651</v>
      </c>
      <c r="I2800" s="1">
        <v>7</v>
      </c>
    </row>
    <row r="2801" spans="1:9">
      <c r="A2801" s="23" t="s">
        <v>7523</v>
      </c>
      <c r="B2801" s="19" t="s">
        <v>7524</v>
      </c>
      <c r="C2801" s="2">
        <v>8</v>
      </c>
      <c r="D2801" s="2">
        <v>5</v>
      </c>
      <c r="E2801" s="2">
        <v>15</v>
      </c>
      <c r="F2801" s="19"/>
      <c r="G2801" s="1" t="s">
        <v>6096</v>
      </c>
      <c r="H2801" s="1" t="s">
        <v>1651</v>
      </c>
      <c r="I2801" s="1">
        <v>8</v>
      </c>
    </row>
    <row r="2802" spans="1:9">
      <c r="A2802" s="23" t="s">
        <v>7707</v>
      </c>
      <c r="B2802" s="19" t="s">
        <v>7708</v>
      </c>
      <c r="C2802" s="2">
        <v>8</v>
      </c>
      <c r="D2802" s="2">
        <v>5</v>
      </c>
      <c r="E2802" s="2">
        <v>16</v>
      </c>
      <c r="F2802" s="19"/>
      <c r="G2802" s="1" t="s">
        <v>6097</v>
      </c>
      <c r="H2802" s="1" t="s">
        <v>1651</v>
      </c>
      <c r="I2802" s="1">
        <v>8</v>
      </c>
    </row>
    <row r="2803" spans="1:9">
      <c r="A2803" s="23"/>
      <c r="B2803" s="19" t="s">
        <v>7525</v>
      </c>
      <c r="C2803" s="2">
        <v>8</v>
      </c>
      <c r="D2803" s="2">
        <v>5</v>
      </c>
      <c r="E2803" s="2">
        <v>17</v>
      </c>
      <c r="F2803" s="19"/>
      <c r="G2803" s="1" t="s">
        <v>6096</v>
      </c>
      <c r="H2803" s="1" t="s">
        <v>1651</v>
      </c>
      <c r="I2803" s="1">
        <v>9</v>
      </c>
    </row>
    <row r="2804" spans="1:9">
      <c r="A2804" s="23"/>
      <c r="B2804" s="19" t="s">
        <v>7709</v>
      </c>
      <c r="C2804" s="2">
        <v>8</v>
      </c>
      <c r="D2804" s="2">
        <v>5</v>
      </c>
      <c r="E2804" s="2">
        <v>18</v>
      </c>
      <c r="F2804" s="19"/>
      <c r="G2804" s="1" t="s">
        <v>6097</v>
      </c>
      <c r="H2804" s="1" t="s">
        <v>1651</v>
      </c>
      <c r="I2804" s="1">
        <v>9</v>
      </c>
    </row>
    <row r="2805" spans="1:9">
      <c r="A2805" s="23" t="s">
        <v>7526</v>
      </c>
      <c r="B2805" s="19" t="s">
        <v>7527</v>
      </c>
      <c r="C2805" s="2">
        <v>8</v>
      </c>
      <c r="D2805" s="2">
        <v>5</v>
      </c>
      <c r="E2805" s="2">
        <v>19</v>
      </c>
      <c r="F2805" s="19"/>
      <c r="G2805" s="1" t="s">
        <v>6096</v>
      </c>
      <c r="H2805" s="1" t="s">
        <v>1651</v>
      </c>
      <c r="I2805" s="1">
        <v>10</v>
      </c>
    </row>
    <row r="2806" spans="1:9">
      <c r="A2806" s="23"/>
      <c r="B2806" s="19" t="s">
        <v>7710</v>
      </c>
      <c r="C2806" s="2">
        <v>8</v>
      </c>
      <c r="D2806" s="2">
        <v>5</v>
      </c>
      <c r="E2806" s="2">
        <v>20</v>
      </c>
      <c r="F2806" s="19"/>
      <c r="G2806" s="1" t="s">
        <v>6097</v>
      </c>
      <c r="H2806" s="1" t="s">
        <v>1651</v>
      </c>
      <c r="I2806" s="1">
        <v>10</v>
      </c>
    </row>
    <row r="2807" spans="1:9">
      <c r="A2807" s="23"/>
      <c r="B2807" s="19" t="s">
        <v>7528</v>
      </c>
      <c r="C2807" s="2">
        <v>8</v>
      </c>
      <c r="D2807" s="2">
        <v>5</v>
      </c>
      <c r="E2807" s="2">
        <v>21</v>
      </c>
      <c r="F2807" s="19"/>
      <c r="G2807" s="1" t="s">
        <v>6096</v>
      </c>
      <c r="H2807" s="1" t="s">
        <v>1651</v>
      </c>
      <c r="I2807" s="1">
        <v>11</v>
      </c>
    </row>
    <row r="2808" spans="1:9">
      <c r="A2808" s="28" t="s">
        <v>7711</v>
      </c>
      <c r="B2808" s="36" t="s">
        <v>7712</v>
      </c>
      <c r="C2808" s="2">
        <v>8</v>
      </c>
      <c r="D2808" s="2">
        <v>5</v>
      </c>
      <c r="E2808" s="2">
        <v>22</v>
      </c>
      <c r="F2808" s="38"/>
      <c r="G2808" s="1" t="s">
        <v>6097</v>
      </c>
      <c r="H2808" s="1" t="s">
        <v>1651</v>
      </c>
      <c r="I2808" s="1">
        <v>11</v>
      </c>
    </row>
    <row r="2809" spans="1:9">
      <c r="A2809" s="23" t="s">
        <v>7529</v>
      </c>
      <c r="B2809" s="19" t="s">
        <v>7530</v>
      </c>
      <c r="C2809" s="2">
        <v>8</v>
      </c>
      <c r="D2809" s="2">
        <v>5</v>
      </c>
      <c r="E2809" s="2">
        <v>23</v>
      </c>
      <c r="F2809" s="19"/>
      <c r="G2809" s="1" t="s">
        <v>6096</v>
      </c>
      <c r="H2809" s="1" t="s">
        <v>1651</v>
      </c>
      <c r="I2809" s="1">
        <v>12</v>
      </c>
    </row>
    <row r="2810" spans="1:9">
      <c r="A2810" s="21" t="s">
        <v>6394</v>
      </c>
      <c r="B2810" s="22" t="s">
        <v>6395</v>
      </c>
      <c r="C2810" s="2">
        <v>8</v>
      </c>
      <c r="D2810" s="2">
        <v>5</v>
      </c>
      <c r="E2810" s="2">
        <v>24</v>
      </c>
      <c r="F2810" s="19"/>
      <c r="G2810" s="1" t="s">
        <v>6097</v>
      </c>
      <c r="H2810" s="1" t="s">
        <v>1651</v>
      </c>
      <c r="I2810" s="1">
        <v>12</v>
      </c>
    </row>
    <row r="2811" spans="1:9">
      <c r="A2811" s="21" t="s">
        <v>6394</v>
      </c>
      <c r="B2811" s="22" t="s">
        <v>6395</v>
      </c>
      <c r="C2811" s="2">
        <v>8</v>
      </c>
      <c r="D2811" s="2">
        <v>6</v>
      </c>
      <c r="E2811" s="2">
        <v>1</v>
      </c>
      <c r="F2811"/>
      <c r="G2811" s="1" t="s">
        <v>6098</v>
      </c>
      <c r="H2811" s="1" t="s">
        <v>1651</v>
      </c>
      <c r="I2811" s="1">
        <v>1</v>
      </c>
    </row>
    <row r="2812" spans="1:9">
      <c r="A2812" s="23" t="s">
        <v>2186</v>
      </c>
      <c r="B2812" s="19" t="s">
        <v>2187</v>
      </c>
      <c r="C2812" s="2">
        <v>8</v>
      </c>
      <c r="D2812" s="2">
        <v>6</v>
      </c>
      <c r="E2812" s="2">
        <v>2</v>
      </c>
      <c r="F2812" s="19"/>
      <c r="G2812" s="1" t="s">
        <v>6099</v>
      </c>
      <c r="H2812" s="1" t="s">
        <v>1651</v>
      </c>
      <c r="I2812" s="1">
        <v>1</v>
      </c>
    </row>
    <row r="2813" spans="1:9">
      <c r="A2813" s="23" t="s">
        <v>2000</v>
      </c>
      <c r="B2813" s="19" t="s">
        <v>2001</v>
      </c>
      <c r="C2813" s="2">
        <v>8</v>
      </c>
      <c r="D2813" s="2">
        <v>6</v>
      </c>
      <c r="E2813" s="2">
        <v>3</v>
      </c>
      <c r="F2813" s="19"/>
      <c r="G2813" s="1" t="s">
        <v>6098</v>
      </c>
      <c r="H2813" s="1" t="s">
        <v>1651</v>
      </c>
      <c r="I2813" s="1">
        <v>2</v>
      </c>
    </row>
    <row r="2814" spans="1:9">
      <c r="A2814" s="23" t="s">
        <v>1871</v>
      </c>
      <c r="B2814" s="19" t="s">
        <v>1872</v>
      </c>
      <c r="C2814" s="2">
        <v>8</v>
      </c>
      <c r="D2814" s="2">
        <v>6</v>
      </c>
      <c r="E2814" s="2">
        <v>4</v>
      </c>
      <c r="F2814" s="19"/>
      <c r="G2814" s="1" t="s">
        <v>6099</v>
      </c>
      <c r="H2814" s="1" t="s">
        <v>1651</v>
      </c>
      <c r="I2814" s="1">
        <v>2</v>
      </c>
    </row>
    <row r="2815" spans="1:9">
      <c r="A2815" s="23" t="s">
        <v>2002</v>
      </c>
      <c r="B2815" s="19" t="s">
        <v>2003</v>
      </c>
      <c r="C2815" s="2">
        <v>8</v>
      </c>
      <c r="D2815" s="2">
        <v>6</v>
      </c>
      <c r="E2815" s="2">
        <v>5</v>
      </c>
      <c r="F2815" s="19"/>
      <c r="G2815" s="1" t="s">
        <v>6098</v>
      </c>
      <c r="H2815" s="1" t="s">
        <v>1651</v>
      </c>
      <c r="I2815" s="1">
        <v>3</v>
      </c>
    </row>
    <row r="2816" spans="1:9">
      <c r="A2816" s="23" t="s">
        <v>1873</v>
      </c>
      <c r="B2816" s="19" t="s">
        <v>1874</v>
      </c>
      <c r="C2816" s="2">
        <v>8</v>
      </c>
      <c r="D2816" s="2">
        <v>6</v>
      </c>
      <c r="E2816" s="2">
        <v>6</v>
      </c>
      <c r="F2816" s="19"/>
      <c r="G2816" s="1" t="s">
        <v>6099</v>
      </c>
      <c r="H2816" s="1" t="s">
        <v>1651</v>
      </c>
      <c r="I2816" s="1">
        <v>3</v>
      </c>
    </row>
    <row r="2817" spans="1:9">
      <c r="A2817" s="23" t="s">
        <v>2004</v>
      </c>
      <c r="B2817" s="19" t="s">
        <v>2005</v>
      </c>
      <c r="C2817" s="2">
        <v>8</v>
      </c>
      <c r="D2817" s="2">
        <v>6</v>
      </c>
      <c r="E2817" s="2">
        <v>7</v>
      </c>
      <c r="F2817" s="19"/>
      <c r="G2817" s="1" t="s">
        <v>6098</v>
      </c>
      <c r="H2817" s="1" t="s">
        <v>1651</v>
      </c>
      <c r="I2817" s="1">
        <v>4</v>
      </c>
    </row>
    <row r="2818" spans="1:9">
      <c r="A2818" s="23"/>
      <c r="B2818" s="19" t="s">
        <v>1875</v>
      </c>
      <c r="C2818" s="2">
        <v>8</v>
      </c>
      <c r="D2818" s="2">
        <v>6</v>
      </c>
      <c r="E2818" s="2">
        <v>8</v>
      </c>
      <c r="F2818" s="19"/>
      <c r="G2818" s="1" t="s">
        <v>6099</v>
      </c>
      <c r="H2818" s="1" t="s">
        <v>1651</v>
      </c>
      <c r="I2818" s="1">
        <v>4</v>
      </c>
    </row>
    <row r="2819" spans="1:9">
      <c r="A2819" s="23" t="s">
        <v>2006</v>
      </c>
      <c r="B2819" s="19" t="s">
        <v>2007</v>
      </c>
      <c r="C2819" s="2">
        <v>8</v>
      </c>
      <c r="D2819" s="2">
        <v>6</v>
      </c>
      <c r="E2819" s="2">
        <v>9</v>
      </c>
      <c r="F2819" s="19"/>
      <c r="G2819" s="1" t="s">
        <v>6098</v>
      </c>
      <c r="H2819" s="1" t="s">
        <v>1651</v>
      </c>
      <c r="I2819" s="1">
        <v>5</v>
      </c>
    </row>
    <row r="2820" spans="1:9">
      <c r="A2820" s="23" t="s">
        <v>1876</v>
      </c>
      <c r="B2820" s="19" t="s">
        <v>1877</v>
      </c>
      <c r="C2820" s="2">
        <v>8</v>
      </c>
      <c r="D2820" s="2">
        <v>6</v>
      </c>
      <c r="E2820" s="2">
        <v>10</v>
      </c>
      <c r="F2820" s="19"/>
      <c r="G2820" s="1" t="s">
        <v>6099</v>
      </c>
      <c r="H2820" s="1" t="s">
        <v>1651</v>
      </c>
      <c r="I2820" s="1">
        <v>5</v>
      </c>
    </row>
    <row r="2821" spans="1:9">
      <c r="A2821" s="23" t="s">
        <v>2008</v>
      </c>
      <c r="B2821" s="19" t="s">
        <v>2009</v>
      </c>
      <c r="C2821" s="2">
        <v>8</v>
      </c>
      <c r="D2821" s="2">
        <v>6</v>
      </c>
      <c r="E2821" s="2">
        <v>11</v>
      </c>
      <c r="F2821" s="19"/>
      <c r="G2821" s="1" t="s">
        <v>6098</v>
      </c>
      <c r="H2821" s="1" t="s">
        <v>1651</v>
      </c>
      <c r="I2821" s="1">
        <v>6</v>
      </c>
    </row>
    <row r="2822" spans="1:9">
      <c r="A2822" s="23" t="s">
        <v>1878</v>
      </c>
      <c r="B2822" s="19" t="s">
        <v>1879</v>
      </c>
      <c r="C2822" s="2">
        <v>8</v>
      </c>
      <c r="D2822" s="2">
        <v>6</v>
      </c>
      <c r="E2822" s="2">
        <v>12</v>
      </c>
      <c r="F2822" s="19"/>
      <c r="G2822" s="1" t="s">
        <v>6099</v>
      </c>
      <c r="H2822" s="1" t="s">
        <v>1651</v>
      </c>
      <c r="I2822" s="1">
        <v>6</v>
      </c>
    </row>
    <row r="2823" spans="1:9">
      <c r="A2823" s="23" t="s">
        <v>2010</v>
      </c>
      <c r="B2823" s="19" t="s">
        <v>2011</v>
      </c>
      <c r="C2823" s="2">
        <v>8</v>
      </c>
      <c r="D2823" s="2">
        <v>6</v>
      </c>
      <c r="E2823" s="2">
        <v>13</v>
      </c>
      <c r="F2823" s="19"/>
      <c r="G2823" s="1" t="s">
        <v>6098</v>
      </c>
      <c r="H2823" s="1" t="s">
        <v>1651</v>
      </c>
      <c r="I2823" s="1">
        <v>7</v>
      </c>
    </row>
    <row r="2824" spans="1:9">
      <c r="A2824" s="23" t="s">
        <v>1880</v>
      </c>
      <c r="B2824" s="19" t="s">
        <v>1881</v>
      </c>
      <c r="C2824" s="2">
        <v>8</v>
      </c>
      <c r="D2824" s="2">
        <v>6</v>
      </c>
      <c r="E2824" s="2">
        <v>14</v>
      </c>
      <c r="F2824" s="19"/>
      <c r="G2824" s="1" t="s">
        <v>6099</v>
      </c>
      <c r="H2824" s="1" t="s">
        <v>1651</v>
      </c>
      <c r="I2824" s="1">
        <v>7</v>
      </c>
    </row>
    <row r="2825" spans="1:9">
      <c r="A2825" s="23" t="s">
        <v>2012</v>
      </c>
      <c r="B2825" s="19" t="s">
        <v>2013</v>
      </c>
      <c r="C2825" s="2">
        <v>8</v>
      </c>
      <c r="D2825" s="2">
        <v>6</v>
      </c>
      <c r="E2825" s="2">
        <v>15</v>
      </c>
      <c r="F2825" s="19"/>
      <c r="G2825" s="1" t="s">
        <v>6098</v>
      </c>
      <c r="H2825" s="1" t="s">
        <v>1651</v>
      </c>
      <c r="I2825" s="1">
        <v>8</v>
      </c>
    </row>
    <row r="2826" spans="1:9">
      <c r="A2826" s="85" t="s">
        <v>1882</v>
      </c>
      <c r="B2826" s="86" t="s">
        <v>1883</v>
      </c>
      <c r="C2826" s="2">
        <v>8</v>
      </c>
      <c r="D2826" s="2">
        <v>6</v>
      </c>
      <c r="E2826" s="2">
        <v>16</v>
      </c>
      <c r="F2826" s="86" t="s">
        <v>2106</v>
      </c>
      <c r="G2826" s="1" t="s">
        <v>6099</v>
      </c>
      <c r="H2826" s="1" t="s">
        <v>1651</v>
      </c>
      <c r="I2826" s="1">
        <v>8</v>
      </c>
    </row>
    <row r="2827" spans="1:9">
      <c r="A2827" s="23" t="s">
        <v>2014</v>
      </c>
      <c r="B2827" s="19" t="s">
        <v>2015</v>
      </c>
      <c r="C2827" s="2">
        <v>8</v>
      </c>
      <c r="D2827" s="2">
        <v>6</v>
      </c>
      <c r="E2827" s="2">
        <v>17</v>
      </c>
      <c r="F2827" s="19"/>
      <c r="G2827" s="1" t="s">
        <v>6098</v>
      </c>
      <c r="H2827" s="1" t="s">
        <v>1651</v>
      </c>
      <c r="I2827" s="1">
        <v>9</v>
      </c>
    </row>
    <row r="2828" spans="1:9">
      <c r="A2828" s="23" t="s">
        <v>1884</v>
      </c>
      <c r="B2828" s="19" t="s">
        <v>1885</v>
      </c>
      <c r="C2828" s="2">
        <v>8</v>
      </c>
      <c r="D2828" s="2">
        <v>6</v>
      </c>
      <c r="E2828" s="2">
        <v>18</v>
      </c>
      <c r="F2828" s="19"/>
      <c r="G2828" s="1" t="s">
        <v>6099</v>
      </c>
      <c r="H2828" s="1" t="s">
        <v>1651</v>
      </c>
      <c r="I2828" s="1">
        <v>9</v>
      </c>
    </row>
    <row r="2829" spans="1:9">
      <c r="A2829" s="23" t="s">
        <v>2016</v>
      </c>
      <c r="B2829" s="19" t="s">
        <v>2017</v>
      </c>
      <c r="C2829" s="2">
        <v>8</v>
      </c>
      <c r="D2829" s="2">
        <v>6</v>
      </c>
      <c r="E2829" s="2">
        <v>19</v>
      </c>
      <c r="F2829" s="19"/>
      <c r="G2829" s="1" t="s">
        <v>6098</v>
      </c>
      <c r="H2829" s="1" t="s">
        <v>1651</v>
      </c>
      <c r="I2829" s="1">
        <v>10</v>
      </c>
    </row>
    <row r="2830" spans="1:9">
      <c r="A2830" s="23"/>
      <c r="B2830" s="19" t="s">
        <v>1886</v>
      </c>
      <c r="C2830" s="2">
        <v>8</v>
      </c>
      <c r="D2830" s="2">
        <v>6</v>
      </c>
      <c r="E2830" s="2">
        <v>20</v>
      </c>
      <c r="F2830" s="19"/>
      <c r="G2830" s="1" t="s">
        <v>6099</v>
      </c>
      <c r="H2830" s="1" t="s">
        <v>1651</v>
      </c>
      <c r="I2830" s="1">
        <v>10</v>
      </c>
    </row>
    <row r="2831" spans="1:9">
      <c r="A2831" s="23"/>
      <c r="B2831" s="19" t="s">
        <v>2018</v>
      </c>
      <c r="C2831" s="2">
        <v>8</v>
      </c>
      <c r="D2831" s="2">
        <v>6</v>
      </c>
      <c r="E2831" s="2">
        <v>21</v>
      </c>
      <c r="F2831" s="19"/>
      <c r="G2831" s="1" t="s">
        <v>6098</v>
      </c>
      <c r="H2831" s="1" t="s">
        <v>1651</v>
      </c>
      <c r="I2831" s="1">
        <v>11</v>
      </c>
    </row>
    <row r="2832" spans="1:9">
      <c r="A2832" s="23"/>
      <c r="B2832" s="19" t="s">
        <v>1887</v>
      </c>
      <c r="C2832" s="2">
        <v>8</v>
      </c>
      <c r="D2832" s="2">
        <v>6</v>
      </c>
      <c r="E2832" s="2">
        <v>22</v>
      </c>
      <c r="F2832" s="19"/>
      <c r="G2832" s="1" t="s">
        <v>6099</v>
      </c>
      <c r="H2832" s="1" t="s">
        <v>1651</v>
      </c>
      <c r="I2832" s="1">
        <v>11</v>
      </c>
    </row>
    <row r="2833" spans="1:9">
      <c r="A2833" s="23"/>
      <c r="B2833" s="19" t="s">
        <v>2019</v>
      </c>
      <c r="C2833" s="2">
        <v>8</v>
      </c>
      <c r="D2833" s="2">
        <v>6</v>
      </c>
      <c r="E2833" s="2">
        <v>23</v>
      </c>
      <c r="F2833" s="19"/>
      <c r="G2833" s="1" t="s">
        <v>6098</v>
      </c>
      <c r="H2833" s="1" t="s">
        <v>1651</v>
      </c>
      <c r="I2833" s="1">
        <v>12</v>
      </c>
    </row>
    <row r="2834" spans="1:9">
      <c r="A2834" s="21" t="s">
        <v>6394</v>
      </c>
      <c r="B2834" s="22" t="s">
        <v>6395</v>
      </c>
      <c r="C2834" s="2">
        <v>8</v>
      </c>
      <c r="D2834" s="2">
        <v>6</v>
      </c>
      <c r="E2834" s="2">
        <v>24</v>
      </c>
      <c r="F2834"/>
      <c r="G2834" s="1" t="s">
        <v>6099</v>
      </c>
      <c r="H2834" s="1" t="s">
        <v>1651</v>
      </c>
      <c r="I2834" s="1">
        <v>12</v>
      </c>
    </row>
    <row r="2835" spans="1:9">
      <c r="A2835" s="21" t="s">
        <v>6394</v>
      </c>
      <c r="B2835" s="22" t="s">
        <v>6395</v>
      </c>
      <c r="C2835" s="2">
        <v>8</v>
      </c>
      <c r="D2835" s="2">
        <v>7</v>
      </c>
      <c r="E2835" s="2">
        <v>1</v>
      </c>
      <c r="F2835" s="19"/>
      <c r="G2835" s="1" t="s">
        <v>6096</v>
      </c>
      <c r="H2835" s="1" t="s">
        <v>1640</v>
      </c>
      <c r="I2835" s="1">
        <v>1</v>
      </c>
    </row>
    <row r="2836" spans="1:9">
      <c r="A2836" s="23" t="s">
        <v>7713</v>
      </c>
      <c r="B2836" s="19" t="s">
        <v>7714</v>
      </c>
      <c r="C2836" s="2">
        <v>8</v>
      </c>
      <c r="D2836" s="2">
        <v>7</v>
      </c>
      <c r="E2836" s="2">
        <v>2</v>
      </c>
      <c r="F2836" s="19"/>
      <c r="G2836" s="1" t="s">
        <v>6097</v>
      </c>
      <c r="H2836" s="1" t="s">
        <v>1640</v>
      </c>
      <c r="I2836" s="1">
        <v>1</v>
      </c>
    </row>
    <row r="2837" spans="1:9">
      <c r="A2837" s="23" t="s">
        <v>7531</v>
      </c>
      <c r="B2837" s="19" t="s">
        <v>7532</v>
      </c>
      <c r="C2837" s="2">
        <v>8</v>
      </c>
      <c r="D2837" s="2">
        <v>7</v>
      </c>
      <c r="E2837" s="2">
        <v>3</v>
      </c>
      <c r="F2837" s="19"/>
      <c r="G2837" s="1" t="s">
        <v>6096</v>
      </c>
      <c r="H2837" s="1" t="s">
        <v>1640</v>
      </c>
      <c r="I2837" s="1">
        <v>2</v>
      </c>
    </row>
    <row r="2838" spans="1:9">
      <c r="A2838" s="23"/>
      <c r="B2838" s="19" t="s">
        <v>7715</v>
      </c>
      <c r="C2838" s="2">
        <v>8</v>
      </c>
      <c r="D2838" s="2">
        <v>7</v>
      </c>
      <c r="E2838" s="2">
        <v>4</v>
      </c>
      <c r="F2838" s="19"/>
      <c r="G2838" s="1" t="s">
        <v>6097</v>
      </c>
      <c r="H2838" s="1" t="s">
        <v>1640</v>
      </c>
      <c r="I2838" s="1">
        <v>2</v>
      </c>
    </row>
    <row r="2839" spans="1:9">
      <c r="A2839" s="23"/>
      <c r="B2839" s="19" t="s">
        <v>7533</v>
      </c>
      <c r="C2839" s="2">
        <v>8</v>
      </c>
      <c r="D2839" s="2">
        <v>7</v>
      </c>
      <c r="E2839" s="2">
        <v>5</v>
      </c>
      <c r="F2839" s="19"/>
      <c r="G2839" s="1" t="s">
        <v>6096</v>
      </c>
      <c r="H2839" s="1" t="s">
        <v>1640</v>
      </c>
      <c r="I2839" s="1">
        <v>3</v>
      </c>
    </row>
    <row r="2840" spans="1:9">
      <c r="A2840" s="23" t="s">
        <v>7716</v>
      </c>
      <c r="B2840" s="19" t="s">
        <v>7717</v>
      </c>
      <c r="C2840" s="2">
        <v>8</v>
      </c>
      <c r="D2840" s="2">
        <v>7</v>
      </c>
      <c r="E2840" s="2">
        <v>6</v>
      </c>
      <c r="F2840" s="19"/>
      <c r="G2840" s="1" t="s">
        <v>6097</v>
      </c>
      <c r="H2840" s="1" t="s">
        <v>1640</v>
      </c>
      <c r="I2840" s="1">
        <v>3</v>
      </c>
    </row>
    <row r="2841" spans="1:9">
      <c r="A2841" s="23" t="s">
        <v>7534</v>
      </c>
      <c r="B2841" s="19" t="s">
        <v>7535</v>
      </c>
      <c r="C2841" s="2">
        <v>8</v>
      </c>
      <c r="D2841" s="2">
        <v>7</v>
      </c>
      <c r="E2841" s="2">
        <v>7</v>
      </c>
      <c r="F2841" s="19"/>
      <c r="G2841" s="1" t="s">
        <v>6096</v>
      </c>
      <c r="H2841" s="1" t="s">
        <v>1640</v>
      </c>
      <c r="I2841" s="1">
        <v>4</v>
      </c>
    </row>
    <row r="2842" spans="1:9">
      <c r="A2842" s="23"/>
      <c r="B2842" s="19" t="s">
        <v>7718</v>
      </c>
      <c r="C2842" s="2">
        <v>8</v>
      </c>
      <c r="D2842" s="2">
        <v>7</v>
      </c>
      <c r="E2842" s="2">
        <v>8</v>
      </c>
      <c r="F2842" s="19"/>
      <c r="G2842" s="1" t="s">
        <v>6097</v>
      </c>
      <c r="H2842" s="1" t="s">
        <v>1640</v>
      </c>
      <c r="I2842" s="1">
        <v>4</v>
      </c>
    </row>
    <row r="2843" spans="1:9">
      <c r="A2843" s="23"/>
      <c r="B2843" s="19" t="s">
        <v>7536</v>
      </c>
      <c r="C2843" s="2">
        <v>8</v>
      </c>
      <c r="D2843" s="2">
        <v>7</v>
      </c>
      <c r="E2843" s="2">
        <v>9</v>
      </c>
      <c r="F2843" s="19"/>
      <c r="G2843" s="1" t="s">
        <v>6096</v>
      </c>
      <c r="H2843" s="1" t="s">
        <v>1640</v>
      </c>
      <c r="I2843" s="1">
        <v>5</v>
      </c>
    </row>
    <row r="2844" spans="1:9">
      <c r="A2844" s="23" t="s">
        <v>7719</v>
      </c>
      <c r="B2844" s="19" t="s">
        <v>7720</v>
      </c>
      <c r="C2844" s="2">
        <v>8</v>
      </c>
      <c r="D2844" s="2">
        <v>7</v>
      </c>
      <c r="E2844" s="2">
        <v>10</v>
      </c>
      <c r="F2844" s="19"/>
      <c r="G2844" s="1" t="s">
        <v>6097</v>
      </c>
      <c r="H2844" s="1" t="s">
        <v>1640</v>
      </c>
      <c r="I2844" s="1">
        <v>5</v>
      </c>
    </row>
    <row r="2845" spans="1:9">
      <c r="A2845" s="23"/>
      <c r="B2845" s="19" t="s">
        <v>7537</v>
      </c>
      <c r="C2845" s="2">
        <v>8</v>
      </c>
      <c r="D2845" s="2">
        <v>7</v>
      </c>
      <c r="E2845" s="2">
        <v>11</v>
      </c>
      <c r="F2845" s="19"/>
      <c r="G2845" s="1" t="s">
        <v>6096</v>
      </c>
      <c r="H2845" s="1" t="s">
        <v>1640</v>
      </c>
      <c r="I2845" s="1">
        <v>6</v>
      </c>
    </row>
    <row r="2846" spans="1:9">
      <c r="A2846" s="23" t="s">
        <v>7721</v>
      </c>
      <c r="B2846" s="19" t="s">
        <v>7722</v>
      </c>
      <c r="C2846" s="2">
        <v>8</v>
      </c>
      <c r="D2846" s="2">
        <v>7</v>
      </c>
      <c r="E2846" s="2">
        <v>12</v>
      </c>
      <c r="F2846" s="19"/>
      <c r="G2846" s="1" t="s">
        <v>6097</v>
      </c>
      <c r="H2846" s="1" t="s">
        <v>1640</v>
      </c>
      <c r="I2846" s="1">
        <v>6</v>
      </c>
    </row>
    <row r="2847" spans="1:9">
      <c r="A2847" s="23"/>
      <c r="B2847" s="19" t="s">
        <v>7538</v>
      </c>
      <c r="C2847" s="2">
        <v>8</v>
      </c>
      <c r="D2847" s="2">
        <v>7</v>
      </c>
      <c r="E2847" s="2">
        <v>13</v>
      </c>
      <c r="F2847" s="19"/>
      <c r="G2847" s="1" t="s">
        <v>6096</v>
      </c>
      <c r="H2847" s="1" t="s">
        <v>1640</v>
      </c>
      <c r="I2847" s="1">
        <v>7</v>
      </c>
    </row>
    <row r="2848" spans="1:9">
      <c r="A2848" s="23" t="s">
        <v>7723</v>
      </c>
      <c r="B2848" s="19" t="s">
        <v>7724</v>
      </c>
      <c r="C2848" s="2">
        <v>8</v>
      </c>
      <c r="D2848" s="2">
        <v>7</v>
      </c>
      <c r="E2848" s="2">
        <v>14</v>
      </c>
      <c r="F2848" s="19"/>
      <c r="G2848" s="1" t="s">
        <v>6097</v>
      </c>
      <c r="H2848" s="1" t="s">
        <v>1640</v>
      </c>
      <c r="I2848" s="1">
        <v>7</v>
      </c>
    </row>
    <row r="2849" spans="1:9">
      <c r="A2849" s="23" t="s">
        <v>7539</v>
      </c>
      <c r="B2849" s="19" t="s">
        <v>7540</v>
      </c>
      <c r="C2849" s="2">
        <v>8</v>
      </c>
      <c r="D2849" s="2">
        <v>7</v>
      </c>
      <c r="E2849" s="2">
        <v>15</v>
      </c>
      <c r="F2849" s="19"/>
      <c r="G2849" s="1" t="s">
        <v>6096</v>
      </c>
      <c r="H2849" s="1" t="s">
        <v>1640</v>
      </c>
      <c r="I2849" s="1">
        <v>8</v>
      </c>
    </row>
    <row r="2850" spans="1:9">
      <c r="A2850" s="23" t="s">
        <v>7725</v>
      </c>
      <c r="B2850" s="19" t="s">
        <v>7726</v>
      </c>
      <c r="C2850" s="2">
        <v>8</v>
      </c>
      <c r="D2850" s="2">
        <v>7</v>
      </c>
      <c r="E2850" s="2">
        <v>16</v>
      </c>
      <c r="F2850" s="19"/>
      <c r="G2850" s="1" t="s">
        <v>6097</v>
      </c>
      <c r="H2850" s="1" t="s">
        <v>1640</v>
      </c>
      <c r="I2850" s="1">
        <v>8</v>
      </c>
    </row>
    <row r="2851" spans="1:9">
      <c r="A2851" s="23" t="s">
        <v>7541</v>
      </c>
      <c r="B2851" s="19" t="s">
        <v>7542</v>
      </c>
      <c r="C2851" s="2">
        <v>8</v>
      </c>
      <c r="D2851" s="2">
        <v>7</v>
      </c>
      <c r="E2851" s="2">
        <v>17</v>
      </c>
      <c r="F2851" s="19"/>
      <c r="G2851" s="1" t="s">
        <v>6096</v>
      </c>
      <c r="H2851" s="1" t="s">
        <v>1640</v>
      </c>
      <c r="I2851" s="1">
        <v>9</v>
      </c>
    </row>
    <row r="2852" spans="1:9">
      <c r="A2852" s="23" t="s">
        <v>7727</v>
      </c>
      <c r="B2852" s="19" t="s">
        <v>7728</v>
      </c>
      <c r="C2852" s="2">
        <v>8</v>
      </c>
      <c r="D2852" s="2">
        <v>7</v>
      </c>
      <c r="E2852" s="2">
        <v>18</v>
      </c>
      <c r="F2852" s="19"/>
      <c r="G2852" s="1" t="s">
        <v>6097</v>
      </c>
      <c r="H2852" s="1" t="s">
        <v>1640</v>
      </c>
      <c r="I2852" s="1">
        <v>9</v>
      </c>
    </row>
    <row r="2853" spans="1:9">
      <c r="A2853" s="23" t="s">
        <v>7543</v>
      </c>
      <c r="B2853" s="19" t="s">
        <v>7544</v>
      </c>
      <c r="C2853" s="2">
        <v>8</v>
      </c>
      <c r="D2853" s="2">
        <v>7</v>
      </c>
      <c r="E2853" s="2">
        <v>19</v>
      </c>
      <c r="F2853" s="19"/>
      <c r="G2853" s="1" t="s">
        <v>6096</v>
      </c>
      <c r="H2853" s="1" t="s">
        <v>1640</v>
      </c>
      <c r="I2853" s="1">
        <v>10</v>
      </c>
    </row>
    <row r="2854" spans="1:9">
      <c r="A2854" s="23" t="s">
        <v>7729</v>
      </c>
      <c r="B2854" s="19" t="s">
        <v>7730</v>
      </c>
      <c r="C2854" s="2">
        <v>8</v>
      </c>
      <c r="D2854" s="2">
        <v>7</v>
      </c>
      <c r="E2854" s="2">
        <v>20</v>
      </c>
      <c r="F2854" s="19"/>
      <c r="G2854" s="1" t="s">
        <v>6097</v>
      </c>
      <c r="H2854" s="1" t="s">
        <v>1640</v>
      </c>
      <c r="I2854" s="1">
        <v>10</v>
      </c>
    </row>
    <row r="2855" spans="1:9">
      <c r="A2855" s="23" t="s">
        <v>7545</v>
      </c>
      <c r="B2855" s="19" t="s">
        <v>7546</v>
      </c>
      <c r="C2855" s="2">
        <v>8</v>
      </c>
      <c r="D2855" s="2">
        <v>7</v>
      </c>
      <c r="E2855" s="2">
        <v>21</v>
      </c>
      <c r="F2855" s="19"/>
      <c r="G2855" s="1" t="s">
        <v>6096</v>
      </c>
      <c r="H2855" s="1" t="s">
        <v>1640</v>
      </c>
      <c r="I2855" s="1">
        <v>11</v>
      </c>
    </row>
    <row r="2856" spans="1:9">
      <c r="A2856" s="23" t="s">
        <v>7731</v>
      </c>
      <c r="B2856" s="19" t="s">
        <v>7732</v>
      </c>
      <c r="C2856" s="2">
        <v>8</v>
      </c>
      <c r="D2856" s="2">
        <v>7</v>
      </c>
      <c r="E2856" s="2">
        <v>22</v>
      </c>
      <c r="F2856" s="19"/>
      <c r="G2856" s="1" t="s">
        <v>6097</v>
      </c>
      <c r="H2856" s="1" t="s">
        <v>1640</v>
      </c>
      <c r="I2856" s="1">
        <v>11</v>
      </c>
    </row>
    <row r="2857" spans="1:9">
      <c r="A2857" s="23" t="s">
        <v>7547</v>
      </c>
      <c r="B2857" s="19" t="s">
        <v>7548</v>
      </c>
      <c r="C2857" s="2">
        <v>8</v>
      </c>
      <c r="D2857" s="2">
        <v>7</v>
      </c>
      <c r="E2857" s="2">
        <v>23</v>
      </c>
      <c r="F2857" s="19"/>
      <c r="G2857" s="1" t="s">
        <v>6096</v>
      </c>
      <c r="H2857" s="1" t="s">
        <v>1640</v>
      </c>
      <c r="I2857" s="1">
        <v>12</v>
      </c>
    </row>
    <row r="2858" spans="1:9">
      <c r="A2858" s="21" t="s">
        <v>6394</v>
      </c>
      <c r="B2858" s="22" t="s">
        <v>6395</v>
      </c>
      <c r="C2858" s="2">
        <v>8</v>
      </c>
      <c r="D2858" s="2">
        <v>7</v>
      </c>
      <c r="E2858" s="2">
        <v>24</v>
      </c>
      <c r="F2858" s="19"/>
      <c r="G2858" s="1" t="s">
        <v>6097</v>
      </c>
      <c r="H2858" s="1" t="s">
        <v>1640</v>
      </c>
      <c r="I2858" s="1">
        <v>12</v>
      </c>
    </row>
    <row r="2859" spans="1:9">
      <c r="A2859" s="21" t="s">
        <v>6394</v>
      </c>
      <c r="B2859" s="22" t="s">
        <v>6395</v>
      </c>
      <c r="C2859" s="2">
        <v>8</v>
      </c>
      <c r="D2859" s="2">
        <v>8</v>
      </c>
      <c r="E2859" s="2">
        <v>1</v>
      </c>
      <c r="F2859"/>
      <c r="G2859" s="1" t="s">
        <v>6098</v>
      </c>
      <c r="H2859" s="1" t="s">
        <v>1640</v>
      </c>
      <c r="I2859" s="1">
        <v>1</v>
      </c>
    </row>
    <row r="2860" spans="1:9">
      <c r="A2860" s="23"/>
      <c r="B2860" s="19" t="s">
        <v>1888</v>
      </c>
      <c r="C2860" s="2">
        <v>8</v>
      </c>
      <c r="D2860" s="2">
        <v>8</v>
      </c>
      <c r="E2860" s="2">
        <v>2</v>
      </c>
      <c r="F2860" s="19"/>
      <c r="G2860" s="1" t="s">
        <v>6099</v>
      </c>
      <c r="H2860" s="1" t="s">
        <v>1640</v>
      </c>
      <c r="I2860" s="1">
        <v>1</v>
      </c>
    </row>
    <row r="2861" spans="1:9">
      <c r="A2861" s="23" t="s">
        <v>2020</v>
      </c>
      <c r="B2861" s="19" t="s">
        <v>2021</v>
      </c>
      <c r="C2861" s="2">
        <v>8</v>
      </c>
      <c r="D2861" s="2">
        <v>8</v>
      </c>
      <c r="E2861" s="2">
        <v>3</v>
      </c>
      <c r="F2861" s="19"/>
      <c r="G2861" s="1" t="s">
        <v>6098</v>
      </c>
      <c r="H2861" s="1" t="s">
        <v>1640</v>
      </c>
      <c r="I2861" s="1">
        <v>2</v>
      </c>
    </row>
    <row r="2862" spans="1:9">
      <c r="A2862" s="23" t="s">
        <v>1889</v>
      </c>
      <c r="B2862" s="19" t="s">
        <v>1890</v>
      </c>
      <c r="C2862" s="2">
        <v>8</v>
      </c>
      <c r="D2862" s="2">
        <v>8</v>
      </c>
      <c r="E2862" s="2">
        <v>4</v>
      </c>
      <c r="F2862" s="19"/>
      <c r="G2862" s="1" t="s">
        <v>6099</v>
      </c>
      <c r="H2862" s="1" t="s">
        <v>1640</v>
      </c>
      <c r="I2862" s="1">
        <v>2</v>
      </c>
    </row>
    <row r="2863" spans="1:9">
      <c r="A2863" s="23" t="s">
        <v>2022</v>
      </c>
      <c r="B2863" s="19" t="s">
        <v>2023</v>
      </c>
      <c r="C2863" s="2">
        <v>8</v>
      </c>
      <c r="D2863" s="2">
        <v>8</v>
      </c>
      <c r="E2863" s="2">
        <v>5</v>
      </c>
      <c r="F2863" s="19"/>
      <c r="G2863" s="1" t="s">
        <v>6098</v>
      </c>
      <c r="H2863" s="1" t="s">
        <v>1640</v>
      </c>
      <c r="I2863" s="1">
        <v>3</v>
      </c>
    </row>
    <row r="2864" spans="1:9">
      <c r="A2864" s="23" t="s">
        <v>1891</v>
      </c>
      <c r="B2864" s="19" t="s">
        <v>1892</v>
      </c>
      <c r="C2864" s="2">
        <v>8</v>
      </c>
      <c r="D2864" s="2">
        <v>8</v>
      </c>
      <c r="E2864" s="2">
        <v>6</v>
      </c>
      <c r="F2864" s="19"/>
      <c r="G2864" s="1" t="s">
        <v>6099</v>
      </c>
      <c r="H2864" s="1" t="s">
        <v>1640</v>
      </c>
      <c r="I2864" s="1">
        <v>3</v>
      </c>
    </row>
    <row r="2865" spans="1:9">
      <c r="A2865" s="23" t="s">
        <v>2024</v>
      </c>
      <c r="B2865" s="19" t="s">
        <v>2025</v>
      </c>
      <c r="C2865" s="2">
        <v>8</v>
      </c>
      <c r="D2865" s="2">
        <v>8</v>
      </c>
      <c r="E2865" s="2">
        <v>7</v>
      </c>
      <c r="F2865" s="19"/>
      <c r="G2865" s="24" t="s">
        <v>6098</v>
      </c>
      <c r="H2865" s="24" t="s">
        <v>1640</v>
      </c>
      <c r="I2865" s="24">
        <v>4</v>
      </c>
    </row>
    <row r="2866" spans="1:9">
      <c r="A2866" s="23" t="s">
        <v>1893</v>
      </c>
      <c r="B2866" s="19" t="s">
        <v>1894</v>
      </c>
      <c r="C2866" s="2">
        <v>8</v>
      </c>
      <c r="D2866" s="2">
        <v>8</v>
      </c>
      <c r="E2866" s="2">
        <v>8</v>
      </c>
      <c r="F2866" s="19"/>
      <c r="G2866" s="1" t="s">
        <v>6099</v>
      </c>
      <c r="H2866" s="1" t="s">
        <v>1640</v>
      </c>
      <c r="I2866" s="1">
        <v>4</v>
      </c>
    </row>
    <row r="2867" spans="1:9">
      <c r="A2867" s="23" t="s">
        <v>2026</v>
      </c>
      <c r="B2867" s="19" t="s">
        <v>2027</v>
      </c>
      <c r="C2867" s="2">
        <v>8</v>
      </c>
      <c r="D2867" s="2">
        <v>8</v>
      </c>
      <c r="E2867" s="2">
        <v>9</v>
      </c>
      <c r="F2867" s="19"/>
      <c r="G2867" s="1" t="s">
        <v>6098</v>
      </c>
      <c r="H2867" s="1" t="s">
        <v>1640</v>
      </c>
      <c r="I2867" s="1">
        <v>5</v>
      </c>
    </row>
    <row r="2868" spans="1:9">
      <c r="A2868" s="23" t="s">
        <v>1895</v>
      </c>
      <c r="B2868" s="19" t="s">
        <v>1896</v>
      </c>
      <c r="C2868" s="2">
        <v>8</v>
      </c>
      <c r="D2868" s="2">
        <v>8</v>
      </c>
      <c r="E2868" s="2">
        <v>10</v>
      </c>
      <c r="F2868" s="19"/>
      <c r="G2868" s="1" t="s">
        <v>6099</v>
      </c>
      <c r="H2868" s="1" t="s">
        <v>1640</v>
      </c>
      <c r="I2868" s="1">
        <v>5</v>
      </c>
    </row>
    <row r="2869" spans="1:9">
      <c r="A2869" s="23" t="s">
        <v>2028</v>
      </c>
      <c r="B2869" s="19" t="s">
        <v>1715</v>
      </c>
      <c r="C2869" s="2">
        <v>8</v>
      </c>
      <c r="D2869" s="2">
        <v>8</v>
      </c>
      <c r="E2869" s="2">
        <v>11</v>
      </c>
      <c r="F2869" s="19"/>
      <c r="G2869" s="1" t="s">
        <v>6098</v>
      </c>
      <c r="H2869" s="1" t="s">
        <v>1640</v>
      </c>
      <c r="I2869" s="1">
        <v>6</v>
      </c>
    </row>
    <row r="2870" spans="1:9">
      <c r="A2870" s="23"/>
      <c r="B2870" s="19" t="s">
        <v>1897</v>
      </c>
      <c r="C2870" s="2">
        <v>8</v>
      </c>
      <c r="D2870" s="2">
        <v>8</v>
      </c>
      <c r="E2870" s="2">
        <v>12</v>
      </c>
      <c r="F2870" s="19"/>
      <c r="G2870" s="1" t="s">
        <v>6099</v>
      </c>
      <c r="H2870" s="1" t="s">
        <v>1640</v>
      </c>
      <c r="I2870" s="1">
        <v>6</v>
      </c>
    </row>
    <row r="2871" spans="1:9">
      <c r="A2871" s="23" t="s">
        <v>1716</v>
      </c>
      <c r="B2871" s="19" t="s">
        <v>1717</v>
      </c>
      <c r="C2871" s="2">
        <v>8</v>
      </c>
      <c r="D2871" s="2">
        <v>8</v>
      </c>
      <c r="E2871" s="2">
        <v>13</v>
      </c>
      <c r="F2871" s="19"/>
      <c r="G2871" s="1" t="s">
        <v>6098</v>
      </c>
      <c r="H2871" s="1" t="s">
        <v>1640</v>
      </c>
      <c r="I2871" s="1">
        <v>7</v>
      </c>
    </row>
    <row r="2872" spans="1:9">
      <c r="A2872" s="23" t="s">
        <v>1898</v>
      </c>
      <c r="B2872" s="19" t="s">
        <v>1899</v>
      </c>
      <c r="C2872" s="2">
        <v>8</v>
      </c>
      <c r="D2872" s="2">
        <v>8</v>
      </c>
      <c r="E2872" s="2">
        <v>14</v>
      </c>
      <c r="F2872" s="19"/>
      <c r="G2872" s="1" t="s">
        <v>6099</v>
      </c>
      <c r="H2872" s="1" t="s">
        <v>1640</v>
      </c>
      <c r="I2872" s="1">
        <v>7</v>
      </c>
    </row>
    <row r="2873" spans="1:9">
      <c r="A2873" s="23" t="s">
        <v>1718</v>
      </c>
      <c r="B2873" s="19" t="s">
        <v>1719</v>
      </c>
      <c r="C2873" s="2">
        <v>8</v>
      </c>
      <c r="D2873" s="2">
        <v>8</v>
      </c>
      <c r="E2873" s="2">
        <v>15</v>
      </c>
      <c r="F2873" s="19"/>
      <c r="G2873" s="1" t="s">
        <v>6098</v>
      </c>
      <c r="H2873" s="1" t="s">
        <v>1640</v>
      </c>
      <c r="I2873" s="1">
        <v>8</v>
      </c>
    </row>
    <row r="2874" spans="1:9">
      <c r="A2874" s="28" t="s">
        <v>1900</v>
      </c>
      <c r="B2874" s="36" t="s">
        <v>1901</v>
      </c>
      <c r="C2874" s="2">
        <v>8</v>
      </c>
      <c r="D2874" s="2">
        <v>8</v>
      </c>
      <c r="E2874" s="2">
        <v>16</v>
      </c>
      <c r="F2874" s="38"/>
      <c r="G2874" s="1" t="s">
        <v>6099</v>
      </c>
      <c r="H2874" s="1" t="s">
        <v>1640</v>
      </c>
      <c r="I2874" s="1">
        <v>8</v>
      </c>
    </row>
    <row r="2875" spans="1:9">
      <c r="A2875" s="23"/>
      <c r="B2875" s="19" t="s">
        <v>1720</v>
      </c>
      <c r="C2875" s="2">
        <v>8</v>
      </c>
      <c r="D2875" s="2">
        <v>8</v>
      </c>
      <c r="E2875" s="2">
        <v>17</v>
      </c>
      <c r="F2875" s="19"/>
      <c r="G2875" s="1" t="s">
        <v>6098</v>
      </c>
      <c r="H2875" s="1" t="s">
        <v>1640</v>
      </c>
      <c r="I2875" s="1">
        <v>9</v>
      </c>
    </row>
    <row r="2876" spans="1:9">
      <c r="A2876" s="23"/>
      <c r="B2876" s="19" t="s">
        <v>1902</v>
      </c>
      <c r="C2876" s="2">
        <v>8</v>
      </c>
      <c r="D2876" s="2">
        <v>8</v>
      </c>
      <c r="E2876" s="2">
        <v>18</v>
      </c>
      <c r="F2876" s="19"/>
      <c r="G2876" s="1" t="s">
        <v>6099</v>
      </c>
      <c r="H2876" s="1" t="s">
        <v>1640</v>
      </c>
      <c r="I2876" s="1">
        <v>9</v>
      </c>
    </row>
    <row r="2877" spans="1:9">
      <c r="A2877" s="23" t="s">
        <v>1721</v>
      </c>
      <c r="B2877" s="19" t="s">
        <v>1722</v>
      </c>
      <c r="C2877" s="2">
        <v>8</v>
      </c>
      <c r="D2877" s="2">
        <v>8</v>
      </c>
      <c r="E2877" s="2">
        <v>19</v>
      </c>
      <c r="F2877" s="19"/>
      <c r="G2877" s="1" t="s">
        <v>6098</v>
      </c>
      <c r="H2877" s="1" t="s">
        <v>1640</v>
      </c>
      <c r="I2877" s="1">
        <v>10</v>
      </c>
    </row>
    <row r="2878" spans="1:9">
      <c r="A2878" s="23" t="s">
        <v>1903</v>
      </c>
      <c r="B2878" s="19" t="s">
        <v>1904</v>
      </c>
      <c r="C2878" s="2">
        <v>8</v>
      </c>
      <c r="D2878" s="2">
        <v>8</v>
      </c>
      <c r="E2878" s="2">
        <v>20</v>
      </c>
      <c r="F2878" s="19"/>
      <c r="G2878" s="1" t="s">
        <v>6099</v>
      </c>
      <c r="H2878" s="1" t="s">
        <v>1640</v>
      </c>
      <c r="I2878" s="1">
        <v>10</v>
      </c>
    </row>
    <row r="2879" spans="1:9">
      <c r="A2879" s="23" t="s">
        <v>1723</v>
      </c>
      <c r="B2879" s="19" t="s">
        <v>1724</v>
      </c>
      <c r="C2879" s="2">
        <v>8</v>
      </c>
      <c r="D2879" s="2">
        <v>8</v>
      </c>
      <c r="E2879" s="2">
        <v>21</v>
      </c>
      <c r="F2879" s="19"/>
      <c r="G2879" s="1" t="s">
        <v>6098</v>
      </c>
      <c r="H2879" s="1" t="s">
        <v>1640</v>
      </c>
      <c r="I2879" s="1">
        <v>11</v>
      </c>
    </row>
    <row r="2880" spans="1:9">
      <c r="A2880" s="23" t="s">
        <v>1905</v>
      </c>
      <c r="B2880" s="19" t="s">
        <v>1906</v>
      </c>
      <c r="C2880" s="2">
        <v>8</v>
      </c>
      <c r="D2880" s="2">
        <v>8</v>
      </c>
      <c r="E2880" s="2">
        <v>22</v>
      </c>
      <c r="F2880" s="19"/>
      <c r="G2880" s="1" t="s">
        <v>6099</v>
      </c>
      <c r="H2880" s="1" t="s">
        <v>1640</v>
      </c>
      <c r="I2880" s="1">
        <v>11</v>
      </c>
    </row>
    <row r="2881" spans="1:9">
      <c r="A2881" s="23" t="s">
        <v>1725</v>
      </c>
      <c r="B2881" s="19" t="s">
        <v>1726</v>
      </c>
      <c r="C2881" s="2">
        <v>8</v>
      </c>
      <c r="D2881" s="2">
        <v>8</v>
      </c>
      <c r="E2881" s="2">
        <v>23</v>
      </c>
      <c r="F2881" s="19"/>
      <c r="G2881" s="1" t="s">
        <v>6098</v>
      </c>
      <c r="H2881" s="1" t="s">
        <v>1640</v>
      </c>
      <c r="I2881" s="1">
        <v>12</v>
      </c>
    </row>
    <row r="2882" spans="1:9">
      <c r="A2882" s="21" t="s">
        <v>6394</v>
      </c>
      <c r="B2882" s="22" t="s">
        <v>6395</v>
      </c>
      <c r="C2882" s="2">
        <v>8</v>
      </c>
      <c r="D2882" s="2">
        <v>8</v>
      </c>
      <c r="E2882" s="2">
        <v>24</v>
      </c>
      <c r="F2882"/>
      <c r="G2882" s="1" t="s">
        <v>6099</v>
      </c>
      <c r="H2882" s="1" t="s">
        <v>1640</v>
      </c>
      <c r="I2882" s="1">
        <v>12</v>
      </c>
    </row>
    <row r="2883" spans="1:9">
      <c r="A2883" s="21" t="s">
        <v>6394</v>
      </c>
      <c r="B2883" s="22" t="s">
        <v>6395</v>
      </c>
      <c r="C2883" s="2">
        <v>8</v>
      </c>
      <c r="D2883" s="2">
        <v>9</v>
      </c>
      <c r="E2883" s="2">
        <v>1</v>
      </c>
      <c r="F2883"/>
      <c r="G2883" s="1" t="s">
        <v>6096</v>
      </c>
      <c r="H2883" s="1" t="s">
        <v>1658</v>
      </c>
      <c r="I2883" s="1">
        <v>1</v>
      </c>
    </row>
    <row r="2884" spans="1:9">
      <c r="A2884" s="23" t="s">
        <v>7733</v>
      </c>
      <c r="B2884" s="19" t="s">
        <v>7734</v>
      </c>
      <c r="C2884" s="2">
        <v>8</v>
      </c>
      <c r="D2884" s="2">
        <v>9</v>
      </c>
      <c r="E2884" s="2">
        <v>2</v>
      </c>
      <c r="F2884" s="19"/>
      <c r="G2884" s="1" t="s">
        <v>6097</v>
      </c>
      <c r="H2884" s="1" t="s">
        <v>1658</v>
      </c>
      <c r="I2884" s="1">
        <v>1</v>
      </c>
    </row>
    <row r="2885" spans="1:9">
      <c r="A2885" s="23" t="s">
        <v>7549</v>
      </c>
      <c r="B2885" s="19" t="s">
        <v>7550</v>
      </c>
      <c r="C2885" s="2">
        <v>8</v>
      </c>
      <c r="D2885" s="2">
        <v>9</v>
      </c>
      <c r="E2885" s="2">
        <v>3</v>
      </c>
      <c r="F2885" s="19"/>
      <c r="G2885" s="1" t="s">
        <v>6096</v>
      </c>
      <c r="H2885" s="1" t="s">
        <v>1658</v>
      </c>
      <c r="I2885" s="1">
        <v>2</v>
      </c>
    </row>
    <row r="2886" spans="1:9">
      <c r="A2886" s="23" t="s">
        <v>7735</v>
      </c>
      <c r="B2886" s="19" t="s">
        <v>7736</v>
      </c>
      <c r="C2886" s="2">
        <v>8</v>
      </c>
      <c r="D2886" s="2">
        <v>9</v>
      </c>
      <c r="E2886" s="2">
        <v>4</v>
      </c>
      <c r="F2886" s="19"/>
      <c r="G2886" s="1" t="s">
        <v>6097</v>
      </c>
      <c r="H2886" s="1" t="s">
        <v>1658</v>
      </c>
      <c r="I2886" s="1">
        <v>2</v>
      </c>
    </row>
    <row r="2887" spans="1:9">
      <c r="A2887" s="23" t="s">
        <v>7551</v>
      </c>
      <c r="B2887" s="19" t="s">
        <v>7552</v>
      </c>
      <c r="C2887" s="2">
        <v>8</v>
      </c>
      <c r="D2887" s="2">
        <v>9</v>
      </c>
      <c r="E2887" s="2">
        <v>5</v>
      </c>
      <c r="F2887" s="19"/>
      <c r="G2887" s="1" t="s">
        <v>6096</v>
      </c>
      <c r="H2887" s="1" t="s">
        <v>1658</v>
      </c>
      <c r="I2887" s="1">
        <v>3</v>
      </c>
    </row>
    <row r="2888" spans="1:9">
      <c r="A2888" s="23" t="s">
        <v>7737</v>
      </c>
      <c r="B2888" s="19" t="s">
        <v>7738</v>
      </c>
      <c r="C2888" s="2">
        <v>8</v>
      </c>
      <c r="D2888" s="2">
        <v>9</v>
      </c>
      <c r="E2888" s="2">
        <v>6</v>
      </c>
      <c r="F2888" s="19"/>
      <c r="G2888" s="1" t="s">
        <v>6097</v>
      </c>
      <c r="H2888" s="1" t="s">
        <v>1658</v>
      </c>
      <c r="I2888" s="1">
        <v>3</v>
      </c>
    </row>
    <row r="2889" spans="1:9">
      <c r="A2889" s="23" t="s">
        <v>7553</v>
      </c>
      <c r="B2889" s="19" t="s">
        <v>7554</v>
      </c>
      <c r="C2889" s="2">
        <v>8</v>
      </c>
      <c r="D2889" s="2">
        <v>9</v>
      </c>
      <c r="E2889" s="2">
        <v>7</v>
      </c>
      <c r="F2889" s="19"/>
      <c r="G2889" s="1" t="s">
        <v>6096</v>
      </c>
      <c r="H2889" s="1" t="s">
        <v>1658</v>
      </c>
      <c r="I2889" s="1">
        <v>4</v>
      </c>
    </row>
    <row r="2890" spans="1:9">
      <c r="A2890" s="23" t="s">
        <v>7739</v>
      </c>
      <c r="B2890" s="19" t="s">
        <v>7740</v>
      </c>
      <c r="C2890" s="2">
        <v>8</v>
      </c>
      <c r="D2890" s="2">
        <v>9</v>
      </c>
      <c r="E2890" s="2">
        <v>8</v>
      </c>
      <c r="F2890" s="19"/>
      <c r="G2890" s="1" t="s">
        <v>6097</v>
      </c>
      <c r="H2890" s="1" t="s">
        <v>1658</v>
      </c>
      <c r="I2890" s="1">
        <v>4</v>
      </c>
    </row>
    <row r="2891" spans="1:9">
      <c r="A2891" s="23"/>
      <c r="B2891" s="19" t="s">
        <v>7555</v>
      </c>
      <c r="C2891" s="2">
        <v>8</v>
      </c>
      <c r="D2891" s="2">
        <v>9</v>
      </c>
      <c r="E2891" s="2">
        <v>9</v>
      </c>
      <c r="F2891" s="19"/>
      <c r="G2891" s="1" t="s">
        <v>6096</v>
      </c>
      <c r="H2891" s="1" t="s">
        <v>1658</v>
      </c>
      <c r="I2891" s="1">
        <v>5</v>
      </c>
    </row>
    <row r="2892" spans="1:9">
      <c r="A2892" s="23" t="s">
        <v>7741</v>
      </c>
      <c r="B2892" s="19" t="s">
        <v>7742</v>
      </c>
      <c r="C2892" s="2">
        <v>8</v>
      </c>
      <c r="D2892" s="2">
        <v>9</v>
      </c>
      <c r="E2892" s="2">
        <v>10</v>
      </c>
      <c r="F2892" s="19"/>
      <c r="G2892" s="1" t="s">
        <v>6097</v>
      </c>
      <c r="H2892" s="1" t="s">
        <v>1658</v>
      </c>
      <c r="I2892" s="1">
        <v>5</v>
      </c>
    </row>
    <row r="2893" spans="1:9">
      <c r="A2893" s="23" t="s">
        <v>7556</v>
      </c>
      <c r="B2893" s="19" t="s">
        <v>7557</v>
      </c>
      <c r="C2893" s="2">
        <v>8</v>
      </c>
      <c r="D2893" s="2">
        <v>9</v>
      </c>
      <c r="E2893" s="2">
        <v>11</v>
      </c>
      <c r="F2893" s="19"/>
      <c r="G2893" s="1" t="s">
        <v>6096</v>
      </c>
      <c r="H2893" s="1" t="s">
        <v>1658</v>
      </c>
      <c r="I2893" s="1">
        <v>6</v>
      </c>
    </row>
    <row r="2894" spans="1:9">
      <c r="A2894" s="23"/>
      <c r="B2894" s="19" t="s">
        <v>7743</v>
      </c>
      <c r="C2894" s="2">
        <v>8</v>
      </c>
      <c r="D2894" s="2">
        <v>9</v>
      </c>
      <c r="E2894" s="2">
        <v>12</v>
      </c>
      <c r="F2894" s="19"/>
      <c r="G2894" s="1" t="s">
        <v>6097</v>
      </c>
      <c r="H2894" s="1" t="s">
        <v>1658</v>
      </c>
      <c r="I2894" s="1">
        <v>6</v>
      </c>
    </row>
    <row r="2895" spans="1:9">
      <c r="A2895" s="23" t="s">
        <v>7558</v>
      </c>
      <c r="B2895" s="19" t="s">
        <v>7559</v>
      </c>
      <c r="C2895" s="2">
        <v>8</v>
      </c>
      <c r="D2895" s="2">
        <v>9</v>
      </c>
      <c r="E2895" s="2">
        <v>13</v>
      </c>
      <c r="F2895" s="19"/>
      <c r="G2895" s="1" t="s">
        <v>6096</v>
      </c>
      <c r="H2895" s="1" t="s">
        <v>1658</v>
      </c>
      <c r="I2895" s="1">
        <v>7</v>
      </c>
    </row>
    <row r="2896" spans="1:9">
      <c r="A2896" s="23" t="s">
        <v>7744</v>
      </c>
      <c r="B2896" s="19" t="s">
        <v>7745</v>
      </c>
      <c r="C2896" s="2">
        <v>8</v>
      </c>
      <c r="D2896" s="2">
        <v>9</v>
      </c>
      <c r="E2896" s="2">
        <v>14</v>
      </c>
      <c r="F2896" s="19"/>
      <c r="G2896" s="1" t="s">
        <v>6097</v>
      </c>
      <c r="H2896" s="1" t="s">
        <v>1658</v>
      </c>
      <c r="I2896" s="1">
        <v>7</v>
      </c>
    </row>
    <row r="2897" spans="1:9">
      <c r="A2897" s="23" t="s">
        <v>7560</v>
      </c>
      <c r="B2897" s="19" t="s">
        <v>7561</v>
      </c>
      <c r="C2897" s="2">
        <v>8</v>
      </c>
      <c r="D2897" s="2">
        <v>9</v>
      </c>
      <c r="E2897" s="2">
        <v>15</v>
      </c>
      <c r="F2897" s="19"/>
      <c r="G2897" s="1" t="s">
        <v>6096</v>
      </c>
      <c r="H2897" s="1" t="s">
        <v>1658</v>
      </c>
      <c r="I2897" s="1">
        <v>8</v>
      </c>
    </row>
    <row r="2898" spans="1:9">
      <c r="A2898" s="23" t="s">
        <v>7746</v>
      </c>
      <c r="B2898" s="19" t="s">
        <v>7747</v>
      </c>
      <c r="C2898" s="2">
        <v>8</v>
      </c>
      <c r="D2898" s="2">
        <v>9</v>
      </c>
      <c r="E2898" s="2">
        <v>16</v>
      </c>
      <c r="F2898" s="19"/>
      <c r="G2898" s="1" t="s">
        <v>6097</v>
      </c>
      <c r="H2898" s="1" t="s">
        <v>1658</v>
      </c>
      <c r="I2898" s="1">
        <v>8</v>
      </c>
    </row>
    <row r="2899" spans="1:9">
      <c r="A2899" s="23" t="s">
        <v>7562</v>
      </c>
      <c r="B2899" s="19" t="s">
        <v>7563</v>
      </c>
      <c r="C2899" s="2">
        <v>8</v>
      </c>
      <c r="D2899" s="2">
        <v>9</v>
      </c>
      <c r="E2899" s="2">
        <v>17</v>
      </c>
      <c r="F2899" s="19" t="s">
        <v>7064</v>
      </c>
      <c r="G2899" s="1" t="s">
        <v>6096</v>
      </c>
      <c r="H2899" s="1" t="s">
        <v>1658</v>
      </c>
      <c r="I2899" s="1">
        <v>9</v>
      </c>
    </row>
    <row r="2900" spans="1:9">
      <c r="A2900" s="23" t="s">
        <v>7748</v>
      </c>
      <c r="B2900" s="19" t="s">
        <v>7749</v>
      </c>
      <c r="C2900" s="2">
        <v>8</v>
      </c>
      <c r="D2900" s="2">
        <v>9</v>
      </c>
      <c r="E2900" s="2">
        <v>18</v>
      </c>
      <c r="F2900" s="19"/>
      <c r="G2900" s="1" t="s">
        <v>6097</v>
      </c>
      <c r="H2900" s="1" t="s">
        <v>1658</v>
      </c>
      <c r="I2900" s="1">
        <v>9</v>
      </c>
    </row>
    <row r="2901" spans="1:9">
      <c r="A2901" s="23"/>
      <c r="B2901" s="19" t="s">
        <v>7564</v>
      </c>
      <c r="C2901" s="2">
        <v>8</v>
      </c>
      <c r="D2901" s="2">
        <v>9</v>
      </c>
      <c r="E2901" s="2">
        <v>19</v>
      </c>
      <c r="F2901" s="19"/>
      <c r="G2901" s="1" t="s">
        <v>6096</v>
      </c>
      <c r="H2901" s="1" t="s">
        <v>1658</v>
      </c>
      <c r="I2901" s="1">
        <v>10</v>
      </c>
    </row>
    <row r="2902" spans="1:9">
      <c r="A2902" s="23"/>
      <c r="B2902" s="19" t="s">
        <v>7750</v>
      </c>
      <c r="C2902" s="2">
        <v>8</v>
      </c>
      <c r="D2902" s="2">
        <v>9</v>
      </c>
      <c r="E2902" s="2">
        <v>20</v>
      </c>
      <c r="F2902" s="19"/>
      <c r="G2902" s="1" t="s">
        <v>6097</v>
      </c>
      <c r="H2902" s="1" t="s">
        <v>1658</v>
      </c>
      <c r="I2902" s="1">
        <v>10</v>
      </c>
    </row>
    <row r="2903" spans="1:9">
      <c r="A2903" s="23" t="s">
        <v>7565</v>
      </c>
      <c r="B2903" s="19" t="s">
        <v>7566</v>
      </c>
      <c r="C2903" s="2">
        <v>8</v>
      </c>
      <c r="D2903" s="2">
        <v>9</v>
      </c>
      <c r="E2903" s="2">
        <v>21</v>
      </c>
      <c r="F2903" s="19"/>
      <c r="G2903" s="1" t="s">
        <v>6096</v>
      </c>
      <c r="H2903" s="1" t="s">
        <v>1658</v>
      </c>
      <c r="I2903" s="1">
        <v>11</v>
      </c>
    </row>
    <row r="2904" spans="1:9">
      <c r="A2904" s="23" t="s">
        <v>7751</v>
      </c>
      <c r="B2904" s="19" t="s">
        <v>7752</v>
      </c>
      <c r="C2904" s="2">
        <v>8</v>
      </c>
      <c r="D2904" s="2">
        <v>9</v>
      </c>
      <c r="E2904" s="2">
        <v>22</v>
      </c>
      <c r="F2904" s="19"/>
      <c r="G2904" s="1" t="s">
        <v>6097</v>
      </c>
      <c r="H2904" s="1" t="s">
        <v>1658</v>
      </c>
      <c r="I2904" s="1">
        <v>11</v>
      </c>
    </row>
    <row r="2905" spans="1:9">
      <c r="A2905" s="23"/>
      <c r="B2905" s="19" t="s">
        <v>7567</v>
      </c>
      <c r="C2905" s="2">
        <v>8</v>
      </c>
      <c r="D2905" s="2">
        <v>9</v>
      </c>
      <c r="E2905" s="2">
        <v>23</v>
      </c>
      <c r="F2905" s="19"/>
      <c r="G2905" s="1" t="s">
        <v>6096</v>
      </c>
      <c r="H2905" s="1" t="s">
        <v>1658</v>
      </c>
      <c r="I2905" s="1">
        <v>12</v>
      </c>
    </row>
    <row r="2906" spans="1:9">
      <c r="A2906" s="21" t="s">
        <v>6394</v>
      </c>
      <c r="B2906" s="22" t="s">
        <v>6395</v>
      </c>
      <c r="C2906" s="2">
        <v>8</v>
      </c>
      <c r="D2906" s="2">
        <v>9</v>
      </c>
      <c r="E2906" s="2">
        <v>24</v>
      </c>
      <c r="F2906" s="19"/>
      <c r="G2906" s="1" t="s">
        <v>6097</v>
      </c>
      <c r="H2906" s="1" t="s">
        <v>1658</v>
      </c>
      <c r="I2906" s="1">
        <v>12</v>
      </c>
    </row>
    <row r="2907" spans="1:9">
      <c r="A2907" s="21" t="s">
        <v>6394</v>
      </c>
      <c r="B2907" s="22" t="s">
        <v>6395</v>
      </c>
      <c r="C2907" s="2">
        <v>8</v>
      </c>
      <c r="D2907" s="2">
        <v>10</v>
      </c>
      <c r="E2907" s="2">
        <v>1</v>
      </c>
      <c r="F2907"/>
      <c r="G2907" s="1" t="s">
        <v>6098</v>
      </c>
      <c r="H2907" s="1" t="s">
        <v>1658</v>
      </c>
      <c r="I2907" s="1">
        <v>1</v>
      </c>
    </row>
    <row r="2908" spans="1:9">
      <c r="A2908" s="23" t="s">
        <v>1907</v>
      </c>
      <c r="B2908" s="19" t="s">
        <v>1908</v>
      </c>
      <c r="C2908" s="2">
        <v>8</v>
      </c>
      <c r="D2908" s="2">
        <v>10</v>
      </c>
      <c r="E2908" s="2">
        <v>2</v>
      </c>
      <c r="F2908" s="19" t="s">
        <v>7064</v>
      </c>
      <c r="G2908" s="1" t="s">
        <v>6099</v>
      </c>
      <c r="H2908" s="1" t="s">
        <v>1658</v>
      </c>
      <c r="I2908" s="1">
        <v>1</v>
      </c>
    </row>
    <row r="2909" spans="1:9">
      <c r="A2909" s="23" t="s">
        <v>1727</v>
      </c>
      <c r="B2909" s="19" t="s">
        <v>1728</v>
      </c>
      <c r="C2909" s="2">
        <v>8</v>
      </c>
      <c r="D2909" s="2">
        <v>10</v>
      </c>
      <c r="E2909" s="2">
        <v>3</v>
      </c>
      <c r="F2909" s="19"/>
      <c r="G2909" s="1" t="s">
        <v>6098</v>
      </c>
      <c r="H2909" s="1" t="s">
        <v>1658</v>
      </c>
      <c r="I2909" s="1">
        <v>2</v>
      </c>
    </row>
    <row r="2910" spans="1:9" s="39" customFormat="1">
      <c r="A2910" s="23"/>
      <c r="B2910" s="19" t="s">
        <v>1909</v>
      </c>
      <c r="C2910" s="2">
        <v>8</v>
      </c>
      <c r="D2910" s="2">
        <v>10</v>
      </c>
      <c r="E2910" s="2">
        <v>4</v>
      </c>
      <c r="F2910" s="19"/>
      <c r="G2910" s="1" t="s">
        <v>6099</v>
      </c>
      <c r="H2910" s="1" t="s">
        <v>1658</v>
      </c>
      <c r="I2910" s="1">
        <v>2</v>
      </c>
    </row>
    <row r="2911" spans="1:9">
      <c r="A2911" s="23" t="s">
        <v>1729</v>
      </c>
      <c r="B2911" s="19" t="s">
        <v>1730</v>
      </c>
      <c r="C2911" s="2">
        <v>8</v>
      </c>
      <c r="D2911" s="2">
        <v>10</v>
      </c>
      <c r="E2911" s="2">
        <v>5</v>
      </c>
      <c r="F2911" s="19"/>
      <c r="G2911" s="1" t="s">
        <v>6098</v>
      </c>
      <c r="H2911" s="1" t="s">
        <v>1658</v>
      </c>
      <c r="I2911" s="1">
        <v>3</v>
      </c>
    </row>
    <row r="2912" spans="1:9">
      <c r="A2912" s="23"/>
      <c r="B2912" s="19" t="s">
        <v>1910</v>
      </c>
      <c r="C2912" s="2">
        <v>8</v>
      </c>
      <c r="D2912" s="2">
        <v>10</v>
      </c>
      <c r="E2912" s="2">
        <v>6</v>
      </c>
      <c r="F2912" s="19"/>
      <c r="G2912" s="1" t="s">
        <v>6099</v>
      </c>
      <c r="H2912" s="1" t="s">
        <v>1658</v>
      </c>
      <c r="I2912" s="1">
        <v>3</v>
      </c>
    </row>
    <row r="2913" spans="1:9">
      <c r="A2913" s="23" t="s">
        <v>1731</v>
      </c>
      <c r="B2913" s="19" t="s">
        <v>1732</v>
      </c>
      <c r="C2913" s="2">
        <v>8</v>
      </c>
      <c r="D2913" s="2">
        <v>10</v>
      </c>
      <c r="E2913" s="2">
        <v>7</v>
      </c>
      <c r="F2913" s="19"/>
      <c r="G2913" s="1" t="s">
        <v>6098</v>
      </c>
      <c r="H2913" s="1" t="s">
        <v>1658</v>
      </c>
      <c r="I2913" s="1">
        <v>4</v>
      </c>
    </row>
    <row r="2914" spans="1:9">
      <c r="A2914" s="23" t="s">
        <v>1911</v>
      </c>
      <c r="B2914" s="19" t="s">
        <v>1912</v>
      </c>
      <c r="C2914" s="2">
        <v>8</v>
      </c>
      <c r="D2914" s="2">
        <v>10</v>
      </c>
      <c r="E2914" s="2">
        <v>8</v>
      </c>
      <c r="F2914" s="19"/>
      <c r="G2914" s="1" t="s">
        <v>6099</v>
      </c>
      <c r="H2914" s="1" t="s">
        <v>1658</v>
      </c>
      <c r="I2914" s="1">
        <v>4</v>
      </c>
    </row>
    <row r="2915" spans="1:9">
      <c r="A2915" s="23" t="s">
        <v>1733</v>
      </c>
      <c r="B2915" s="19" t="s">
        <v>1734</v>
      </c>
      <c r="C2915" s="2">
        <v>8</v>
      </c>
      <c r="D2915" s="2">
        <v>10</v>
      </c>
      <c r="E2915" s="2">
        <v>9</v>
      </c>
      <c r="F2915" s="19" t="s">
        <v>7064</v>
      </c>
      <c r="G2915" s="1" t="s">
        <v>6098</v>
      </c>
      <c r="H2915" s="1" t="s">
        <v>1658</v>
      </c>
      <c r="I2915" s="1">
        <v>5</v>
      </c>
    </row>
    <row r="2916" spans="1:9">
      <c r="A2916" s="23" t="s">
        <v>1913</v>
      </c>
      <c r="B2916" s="19" t="s">
        <v>1914</v>
      </c>
      <c r="C2916" s="2">
        <v>8</v>
      </c>
      <c r="D2916" s="2">
        <v>10</v>
      </c>
      <c r="E2916" s="2">
        <v>10</v>
      </c>
      <c r="F2916" s="19"/>
      <c r="G2916" s="1" t="s">
        <v>6099</v>
      </c>
      <c r="H2916" s="1" t="s">
        <v>1658</v>
      </c>
      <c r="I2916" s="1">
        <v>5</v>
      </c>
    </row>
    <row r="2917" spans="1:9">
      <c r="A2917" s="45"/>
      <c r="B2917" s="46" t="s">
        <v>1735</v>
      </c>
      <c r="C2917" s="2">
        <v>8</v>
      </c>
      <c r="D2917" s="2">
        <v>10</v>
      </c>
      <c r="E2917" s="2">
        <v>11</v>
      </c>
      <c r="F2917" s="46"/>
      <c r="G2917" s="1" t="s">
        <v>6098</v>
      </c>
      <c r="H2917" s="1" t="s">
        <v>1658</v>
      </c>
      <c r="I2917" s="1">
        <v>6</v>
      </c>
    </row>
    <row r="2918" spans="1:9">
      <c r="A2918" s="23"/>
      <c r="B2918" s="19" t="s">
        <v>1915</v>
      </c>
      <c r="C2918" s="2">
        <v>8</v>
      </c>
      <c r="D2918" s="2">
        <v>10</v>
      </c>
      <c r="E2918" s="2">
        <v>12</v>
      </c>
      <c r="F2918" s="19"/>
      <c r="G2918" s="1" t="s">
        <v>6099</v>
      </c>
      <c r="H2918" s="1" t="s">
        <v>1658</v>
      </c>
      <c r="I2918" s="1">
        <v>6</v>
      </c>
    </row>
    <row r="2919" spans="1:9">
      <c r="A2919" s="23" t="s">
        <v>1736</v>
      </c>
      <c r="B2919" s="19" t="s">
        <v>1737</v>
      </c>
      <c r="C2919" s="2">
        <v>8</v>
      </c>
      <c r="D2919" s="2">
        <v>10</v>
      </c>
      <c r="E2919" s="2">
        <v>13</v>
      </c>
      <c r="F2919" s="19" t="s">
        <v>7064</v>
      </c>
      <c r="G2919" s="1" t="s">
        <v>6098</v>
      </c>
      <c r="H2919" s="1" t="s">
        <v>1658</v>
      </c>
      <c r="I2919" s="1">
        <v>7</v>
      </c>
    </row>
    <row r="2920" spans="1:9">
      <c r="A2920" s="23"/>
      <c r="B2920" s="19" t="s">
        <v>1916</v>
      </c>
      <c r="C2920" s="2">
        <v>8</v>
      </c>
      <c r="D2920" s="2">
        <v>10</v>
      </c>
      <c r="E2920" s="2">
        <v>14</v>
      </c>
      <c r="F2920" s="19"/>
      <c r="G2920" s="24" t="s">
        <v>6099</v>
      </c>
      <c r="H2920" s="24" t="s">
        <v>1658</v>
      </c>
      <c r="I2920" s="24">
        <v>7</v>
      </c>
    </row>
    <row r="2921" spans="1:9">
      <c r="A2921" s="23" t="s">
        <v>1738</v>
      </c>
      <c r="B2921" s="19" t="s">
        <v>1739</v>
      </c>
      <c r="C2921" s="2">
        <v>8</v>
      </c>
      <c r="D2921" s="2">
        <v>10</v>
      </c>
      <c r="E2921" s="2">
        <v>15</v>
      </c>
      <c r="F2921" s="19"/>
      <c r="G2921" s="1" t="s">
        <v>6098</v>
      </c>
      <c r="H2921" s="1" t="s">
        <v>1658</v>
      </c>
      <c r="I2921" s="1">
        <v>8</v>
      </c>
    </row>
    <row r="2922" spans="1:9">
      <c r="A2922" s="23" t="s">
        <v>1917</v>
      </c>
      <c r="B2922" s="19" t="s">
        <v>1918</v>
      </c>
      <c r="C2922" s="2">
        <v>8</v>
      </c>
      <c r="D2922" s="2">
        <v>10</v>
      </c>
      <c r="E2922" s="2">
        <v>16</v>
      </c>
      <c r="F2922" s="19"/>
      <c r="G2922" s="1" t="s">
        <v>6099</v>
      </c>
      <c r="H2922" s="1" t="s">
        <v>1658</v>
      </c>
      <c r="I2922" s="1">
        <v>8</v>
      </c>
    </row>
    <row r="2923" spans="1:9">
      <c r="A2923" s="23" t="s">
        <v>1740</v>
      </c>
      <c r="B2923" s="19" t="s">
        <v>1741</v>
      </c>
      <c r="C2923" s="2">
        <v>8</v>
      </c>
      <c r="D2923" s="2">
        <v>10</v>
      </c>
      <c r="E2923" s="2">
        <v>17</v>
      </c>
      <c r="F2923" s="19"/>
      <c r="G2923" s="1" t="s">
        <v>6098</v>
      </c>
      <c r="H2923" s="1" t="s">
        <v>1658</v>
      </c>
      <c r="I2923" s="1">
        <v>9</v>
      </c>
    </row>
    <row r="2924" spans="1:9">
      <c r="A2924" s="23"/>
      <c r="B2924" s="19" t="s">
        <v>1919</v>
      </c>
      <c r="C2924" s="2">
        <v>8</v>
      </c>
      <c r="D2924" s="2">
        <v>10</v>
      </c>
      <c r="E2924" s="2">
        <v>18</v>
      </c>
      <c r="F2924" s="19"/>
      <c r="G2924" s="1" t="s">
        <v>6099</v>
      </c>
      <c r="H2924" s="1" t="s">
        <v>1658</v>
      </c>
      <c r="I2924" s="1">
        <v>9</v>
      </c>
    </row>
    <row r="2925" spans="1:9">
      <c r="A2925" s="23" t="s">
        <v>1742</v>
      </c>
      <c r="B2925" s="19" t="s">
        <v>1743</v>
      </c>
      <c r="C2925" s="2">
        <v>8</v>
      </c>
      <c r="D2925" s="2">
        <v>10</v>
      </c>
      <c r="E2925" s="2">
        <v>19</v>
      </c>
      <c r="G2925" s="1" t="s">
        <v>6098</v>
      </c>
      <c r="H2925" s="1" t="s">
        <v>1658</v>
      </c>
      <c r="I2925" s="1">
        <v>10</v>
      </c>
    </row>
    <row r="2926" spans="1:9">
      <c r="A2926" s="23" t="s">
        <v>1920</v>
      </c>
      <c r="B2926" s="19" t="s">
        <v>1921</v>
      </c>
      <c r="C2926" s="2">
        <v>8</v>
      </c>
      <c r="D2926" s="2">
        <v>10</v>
      </c>
      <c r="E2926" s="2">
        <v>20</v>
      </c>
      <c r="F2926" s="19"/>
      <c r="G2926" s="1" t="s">
        <v>6099</v>
      </c>
      <c r="H2926" s="1" t="s">
        <v>1658</v>
      </c>
      <c r="I2926" s="1">
        <v>10</v>
      </c>
    </row>
    <row r="2927" spans="1:9">
      <c r="A2927" s="23"/>
      <c r="B2927" s="19" t="s">
        <v>1744</v>
      </c>
      <c r="C2927" s="2">
        <v>8</v>
      </c>
      <c r="D2927" s="2">
        <v>10</v>
      </c>
      <c r="E2927" s="2">
        <v>21</v>
      </c>
      <c r="F2927" s="19"/>
      <c r="G2927" s="1" t="s">
        <v>6098</v>
      </c>
      <c r="H2927" s="1" t="s">
        <v>1658</v>
      </c>
      <c r="I2927" s="1">
        <v>11</v>
      </c>
    </row>
    <row r="2928" spans="1:9">
      <c r="A2928" s="23" t="s">
        <v>1922</v>
      </c>
      <c r="B2928" s="19" t="s">
        <v>1923</v>
      </c>
      <c r="C2928" s="2">
        <v>8</v>
      </c>
      <c r="D2928" s="2">
        <v>10</v>
      </c>
      <c r="E2928" s="2">
        <v>22</v>
      </c>
      <c r="F2928" s="19"/>
      <c r="G2928" s="1" t="s">
        <v>6099</v>
      </c>
      <c r="H2928" s="1" t="s">
        <v>1658</v>
      </c>
      <c r="I2928" s="1">
        <v>11</v>
      </c>
    </row>
    <row r="2929" spans="1:9">
      <c r="A2929" s="23"/>
      <c r="B2929" s="19" t="s">
        <v>1745</v>
      </c>
      <c r="C2929" s="2">
        <v>8</v>
      </c>
      <c r="D2929" s="2">
        <v>10</v>
      </c>
      <c r="E2929" s="2">
        <v>23</v>
      </c>
      <c r="F2929" s="19"/>
      <c r="G2929" s="1" t="s">
        <v>6098</v>
      </c>
      <c r="H2929" s="1" t="s">
        <v>1658</v>
      </c>
      <c r="I2929" s="1">
        <v>12</v>
      </c>
    </row>
    <row r="2930" spans="1:9">
      <c r="A2930" s="21" t="s">
        <v>6394</v>
      </c>
      <c r="B2930" s="22" t="s">
        <v>6395</v>
      </c>
      <c r="C2930" s="2">
        <v>8</v>
      </c>
      <c r="D2930" s="2">
        <v>10</v>
      </c>
      <c r="E2930" s="2">
        <v>24</v>
      </c>
      <c r="F2930"/>
      <c r="G2930" s="1" t="s">
        <v>6099</v>
      </c>
      <c r="H2930" s="1" t="s">
        <v>1658</v>
      </c>
      <c r="I2930" s="1">
        <v>12</v>
      </c>
    </row>
    <row r="2931" spans="1:9">
      <c r="A2931" s="21" t="s">
        <v>6394</v>
      </c>
      <c r="B2931" s="22" t="s">
        <v>6395</v>
      </c>
      <c r="C2931" s="2">
        <v>8</v>
      </c>
      <c r="D2931" s="2">
        <v>11</v>
      </c>
      <c r="E2931" s="2">
        <v>1</v>
      </c>
      <c r="F2931"/>
      <c r="G2931" s="24" t="s">
        <v>6096</v>
      </c>
      <c r="H2931" s="24" t="s">
        <v>1665</v>
      </c>
      <c r="I2931" s="24">
        <v>1</v>
      </c>
    </row>
    <row r="2932" spans="1:9">
      <c r="A2932" s="23"/>
      <c r="B2932" s="19" t="s">
        <v>7753</v>
      </c>
      <c r="C2932" s="2">
        <v>8</v>
      </c>
      <c r="D2932" s="2">
        <v>11</v>
      </c>
      <c r="E2932" s="2">
        <v>2</v>
      </c>
      <c r="F2932" s="19"/>
      <c r="G2932" s="1" t="s">
        <v>6097</v>
      </c>
      <c r="H2932" s="1" t="s">
        <v>1665</v>
      </c>
      <c r="I2932" s="1">
        <v>1</v>
      </c>
    </row>
    <row r="2933" spans="1:9">
      <c r="A2933" s="23"/>
      <c r="B2933" s="19" t="s">
        <v>7568</v>
      </c>
      <c r="C2933" s="2">
        <v>8</v>
      </c>
      <c r="D2933" s="2">
        <v>11</v>
      </c>
      <c r="E2933" s="2">
        <v>3</v>
      </c>
      <c r="F2933" s="19"/>
      <c r="G2933" s="1" t="s">
        <v>6096</v>
      </c>
      <c r="H2933" s="1" t="s">
        <v>1665</v>
      </c>
      <c r="I2933" s="1">
        <v>2</v>
      </c>
    </row>
    <row r="2934" spans="1:9">
      <c r="A2934" s="23" t="s">
        <v>7754</v>
      </c>
      <c r="B2934" s="19" t="s">
        <v>7755</v>
      </c>
      <c r="C2934" s="2">
        <v>8</v>
      </c>
      <c r="D2934" s="2">
        <v>11</v>
      </c>
      <c r="E2934" s="2">
        <v>4</v>
      </c>
      <c r="F2934" s="19"/>
      <c r="G2934" s="1" t="s">
        <v>6097</v>
      </c>
      <c r="H2934" s="1" t="s">
        <v>1665</v>
      </c>
      <c r="I2934" s="1">
        <v>2</v>
      </c>
    </row>
    <row r="2935" spans="1:9">
      <c r="A2935" s="23"/>
      <c r="B2935" s="19" t="s">
        <v>7569</v>
      </c>
      <c r="C2935" s="2">
        <v>8</v>
      </c>
      <c r="D2935" s="2">
        <v>11</v>
      </c>
      <c r="E2935" s="2">
        <v>5</v>
      </c>
      <c r="F2935" s="19"/>
      <c r="G2935" s="1" t="s">
        <v>6096</v>
      </c>
      <c r="H2935" s="1" t="s">
        <v>1665</v>
      </c>
      <c r="I2935" s="1">
        <v>3</v>
      </c>
    </row>
    <row r="2936" spans="1:9">
      <c r="A2936" s="23"/>
      <c r="B2936" s="19" t="s">
        <v>7756</v>
      </c>
      <c r="C2936" s="2">
        <v>8</v>
      </c>
      <c r="D2936" s="2">
        <v>11</v>
      </c>
      <c r="E2936" s="2">
        <v>6</v>
      </c>
      <c r="F2936" s="19"/>
      <c r="G2936" s="1" t="s">
        <v>6097</v>
      </c>
      <c r="H2936" s="1" t="s">
        <v>1665</v>
      </c>
      <c r="I2936" s="1">
        <v>3</v>
      </c>
    </row>
    <row r="2937" spans="1:9">
      <c r="A2937" s="23" t="s">
        <v>7570</v>
      </c>
      <c r="B2937" s="19" t="s">
        <v>7571</v>
      </c>
      <c r="C2937" s="2">
        <v>8</v>
      </c>
      <c r="D2937" s="2">
        <v>11</v>
      </c>
      <c r="E2937" s="2">
        <v>7</v>
      </c>
      <c r="F2937" s="19"/>
      <c r="G2937" s="1" t="s">
        <v>6096</v>
      </c>
      <c r="H2937" s="1" t="s">
        <v>1665</v>
      </c>
      <c r="I2937" s="1">
        <v>4</v>
      </c>
    </row>
    <row r="2938" spans="1:9">
      <c r="A2938" s="23" t="s">
        <v>7757</v>
      </c>
      <c r="B2938" s="19" t="s">
        <v>7758</v>
      </c>
      <c r="C2938" s="2">
        <v>8</v>
      </c>
      <c r="D2938" s="2">
        <v>11</v>
      </c>
      <c r="E2938" s="2">
        <v>8</v>
      </c>
      <c r="F2938" s="19"/>
      <c r="G2938" s="1" t="s">
        <v>6097</v>
      </c>
      <c r="H2938" s="1" t="s">
        <v>1665</v>
      </c>
      <c r="I2938" s="1">
        <v>4</v>
      </c>
    </row>
    <row r="2939" spans="1:9">
      <c r="A2939" s="23"/>
      <c r="B2939" s="19" t="s">
        <v>7572</v>
      </c>
      <c r="C2939" s="2">
        <v>8</v>
      </c>
      <c r="D2939" s="2">
        <v>11</v>
      </c>
      <c r="E2939" s="2">
        <v>9</v>
      </c>
      <c r="F2939" s="19"/>
      <c r="G2939" s="1" t="s">
        <v>6096</v>
      </c>
      <c r="H2939" s="1" t="s">
        <v>1665</v>
      </c>
      <c r="I2939" s="1">
        <v>5</v>
      </c>
    </row>
    <row r="2940" spans="1:9">
      <c r="A2940" s="23" t="s">
        <v>7759</v>
      </c>
      <c r="B2940" s="19" t="s">
        <v>7760</v>
      </c>
      <c r="C2940" s="2">
        <v>8</v>
      </c>
      <c r="D2940" s="2">
        <v>11</v>
      </c>
      <c r="E2940" s="2">
        <v>10</v>
      </c>
      <c r="F2940" s="19"/>
      <c r="G2940" s="1" t="s">
        <v>6097</v>
      </c>
      <c r="H2940" s="1" t="s">
        <v>1665</v>
      </c>
      <c r="I2940" s="1">
        <v>5</v>
      </c>
    </row>
    <row r="2941" spans="1:9">
      <c r="A2941" s="23" t="s">
        <v>7573</v>
      </c>
      <c r="B2941" s="19" t="s">
        <v>7574</v>
      </c>
      <c r="C2941" s="2">
        <v>8</v>
      </c>
      <c r="D2941" s="2">
        <v>11</v>
      </c>
      <c r="E2941" s="2">
        <v>11</v>
      </c>
      <c r="F2941" s="19"/>
      <c r="G2941" s="1" t="s">
        <v>6096</v>
      </c>
      <c r="H2941" s="1" t="s">
        <v>1665</v>
      </c>
      <c r="I2941" s="1">
        <v>6</v>
      </c>
    </row>
    <row r="2942" spans="1:9">
      <c r="A2942" s="23"/>
      <c r="B2942" s="19" t="s">
        <v>7761</v>
      </c>
      <c r="C2942" s="2">
        <v>8</v>
      </c>
      <c r="D2942" s="2">
        <v>11</v>
      </c>
      <c r="E2942" s="2">
        <v>12</v>
      </c>
      <c r="F2942" s="19"/>
      <c r="G2942" s="1" t="s">
        <v>6097</v>
      </c>
      <c r="H2942" s="1" t="s">
        <v>1665</v>
      </c>
      <c r="I2942" s="1">
        <v>6</v>
      </c>
    </row>
    <row r="2943" spans="1:9">
      <c r="A2943" s="23" t="s">
        <v>7575</v>
      </c>
      <c r="B2943" s="19" t="s">
        <v>7576</v>
      </c>
      <c r="C2943" s="2">
        <v>8</v>
      </c>
      <c r="D2943" s="2">
        <v>11</v>
      </c>
      <c r="E2943" s="2">
        <v>13</v>
      </c>
      <c r="F2943" s="19"/>
      <c r="G2943" s="1" t="s">
        <v>6096</v>
      </c>
      <c r="H2943" s="1" t="s">
        <v>1665</v>
      </c>
      <c r="I2943" s="1">
        <v>7</v>
      </c>
    </row>
    <row r="2944" spans="1:9">
      <c r="A2944" s="23" t="s">
        <v>7762</v>
      </c>
      <c r="B2944" s="19" t="s">
        <v>7763</v>
      </c>
      <c r="C2944" s="2">
        <v>8</v>
      </c>
      <c r="D2944" s="2">
        <v>11</v>
      </c>
      <c r="E2944" s="2">
        <v>14</v>
      </c>
      <c r="F2944" s="19"/>
      <c r="G2944" s="1" t="s">
        <v>6097</v>
      </c>
      <c r="H2944" s="1" t="s">
        <v>1665</v>
      </c>
      <c r="I2944" s="1">
        <v>7</v>
      </c>
    </row>
    <row r="2945" spans="1:9">
      <c r="A2945" s="23" t="s">
        <v>7577</v>
      </c>
      <c r="B2945" s="19" t="s">
        <v>7578</v>
      </c>
      <c r="C2945" s="2">
        <v>8</v>
      </c>
      <c r="D2945" s="2">
        <v>11</v>
      </c>
      <c r="E2945" s="2">
        <v>15</v>
      </c>
      <c r="F2945" s="19"/>
      <c r="G2945" s="1" t="s">
        <v>6096</v>
      </c>
      <c r="H2945" s="1" t="s">
        <v>1665</v>
      </c>
      <c r="I2945" s="1">
        <v>8</v>
      </c>
    </row>
    <row r="2946" spans="1:9">
      <c r="A2946" s="23" t="s">
        <v>7764</v>
      </c>
      <c r="B2946" s="19" t="s">
        <v>7765</v>
      </c>
      <c r="C2946" s="2">
        <v>8</v>
      </c>
      <c r="D2946" s="2">
        <v>11</v>
      </c>
      <c r="E2946" s="2">
        <v>16</v>
      </c>
      <c r="F2946" s="19"/>
      <c r="G2946" s="1" t="s">
        <v>6097</v>
      </c>
      <c r="H2946" s="1" t="s">
        <v>1665</v>
      </c>
      <c r="I2946" s="1">
        <v>8</v>
      </c>
    </row>
    <row r="2947" spans="1:9">
      <c r="A2947" s="23" t="s">
        <v>7579</v>
      </c>
      <c r="B2947" s="19" t="s">
        <v>7580</v>
      </c>
      <c r="C2947" s="2">
        <v>8</v>
      </c>
      <c r="D2947" s="2">
        <v>11</v>
      </c>
      <c r="E2947" s="2">
        <v>17</v>
      </c>
      <c r="F2947" s="19"/>
      <c r="G2947" s="1" t="s">
        <v>6096</v>
      </c>
      <c r="H2947" s="1" t="s">
        <v>1665</v>
      </c>
      <c r="I2947" s="1">
        <v>9</v>
      </c>
    </row>
    <row r="2948" spans="1:9">
      <c r="A2948" s="23" t="s">
        <v>7766</v>
      </c>
      <c r="B2948" s="19" t="s">
        <v>7767</v>
      </c>
      <c r="C2948" s="2">
        <v>8</v>
      </c>
      <c r="D2948" s="2">
        <v>11</v>
      </c>
      <c r="E2948" s="2">
        <v>18</v>
      </c>
      <c r="F2948" s="19"/>
      <c r="G2948" s="1" t="s">
        <v>6097</v>
      </c>
      <c r="H2948" s="1" t="s">
        <v>1665</v>
      </c>
      <c r="I2948" s="1">
        <v>9</v>
      </c>
    </row>
    <row r="2949" spans="1:9">
      <c r="A2949" s="23" t="s">
        <v>7581</v>
      </c>
      <c r="B2949" s="19" t="s">
        <v>7582</v>
      </c>
      <c r="C2949" s="2">
        <v>8</v>
      </c>
      <c r="D2949" s="2">
        <v>11</v>
      </c>
      <c r="E2949" s="2">
        <v>19</v>
      </c>
      <c r="F2949" s="19"/>
      <c r="G2949" s="1" t="s">
        <v>6096</v>
      </c>
      <c r="H2949" s="1" t="s">
        <v>1665</v>
      </c>
      <c r="I2949" s="1">
        <v>10</v>
      </c>
    </row>
    <row r="2950" spans="1:9">
      <c r="A2950" s="23" t="s">
        <v>7768</v>
      </c>
      <c r="B2950" s="19" t="s">
        <v>7769</v>
      </c>
      <c r="C2950" s="2">
        <v>8</v>
      </c>
      <c r="D2950" s="2">
        <v>11</v>
      </c>
      <c r="E2950" s="2">
        <v>20</v>
      </c>
      <c r="F2950" s="19"/>
      <c r="G2950" s="1" t="s">
        <v>6097</v>
      </c>
      <c r="H2950" s="1" t="s">
        <v>1665</v>
      </c>
      <c r="I2950" s="1">
        <v>10</v>
      </c>
    </row>
    <row r="2951" spans="1:9">
      <c r="A2951" s="23"/>
      <c r="B2951" s="19" t="s">
        <v>2107</v>
      </c>
      <c r="C2951" s="2">
        <v>8</v>
      </c>
      <c r="D2951" s="2">
        <v>11</v>
      </c>
      <c r="E2951" s="2">
        <v>21</v>
      </c>
      <c r="F2951" s="19"/>
      <c r="G2951" s="39" t="s">
        <v>6096</v>
      </c>
      <c r="H2951" s="39" t="s">
        <v>1665</v>
      </c>
      <c r="I2951" s="39">
        <v>11</v>
      </c>
    </row>
    <row r="2952" spans="1:9">
      <c r="A2952" s="28" t="s">
        <v>7770</v>
      </c>
      <c r="B2952" s="36" t="s">
        <v>7771</v>
      </c>
      <c r="C2952" s="2">
        <v>8</v>
      </c>
      <c r="D2952" s="2">
        <v>11</v>
      </c>
      <c r="E2952" s="2">
        <v>22</v>
      </c>
      <c r="F2952" s="38"/>
      <c r="G2952" s="1" t="s">
        <v>6097</v>
      </c>
      <c r="H2952" s="1" t="s">
        <v>1665</v>
      </c>
      <c r="I2952" s="1">
        <v>11</v>
      </c>
    </row>
    <row r="2953" spans="1:9">
      <c r="A2953" s="23"/>
      <c r="B2953" s="19" t="s">
        <v>2108</v>
      </c>
      <c r="C2953" s="2">
        <v>8</v>
      </c>
      <c r="D2953" s="2">
        <v>11</v>
      </c>
      <c r="E2953" s="2">
        <v>23</v>
      </c>
      <c r="F2953" s="19"/>
      <c r="G2953" s="1" t="s">
        <v>6096</v>
      </c>
      <c r="H2953" s="1" t="s">
        <v>1665</v>
      </c>
      <c r="I2953" s="1">
        <v>12</v>
      </c>
    </row>
    <row r="2954" spans="1:9">
      <c r="A2954" s="21" t="s">
        <v>6394</v>
      </c>
      <c r="B2954" s="22" t="s">
        <v>6395</v>
      </c>
      <c r="C2954" s="2">
        <v>8</v>
      </c>
      <c r="D2954" s="2">
        <v>11</v>
      </c>
      <c r="E2954" s="2">
        <v>24</v>
      </c>
      <c r="F2954" s="19"/>
      <c r="G2954" s="1" t="s">
        <v>6097</v>
      </c>
      <c r="H2954" s="1" t="s">
        <v>1665</v>
      </c>
      <c r="I2954" s="1">
        <v>12</v>
      </c>
    </row>
    <row r="2955" spans="1:9">
      <c r="A2955" s="21" t="s">
        <v>6394</v>
      </c>
      <c r="B2955" s="22" t="s">
        <v>6395</v>
      </c>
      <c r="C2955" s="2">
        <v>8</v>
      </c>
      <c r="D2955" s="2">
        <v>12</v>
      </c>
      <c r="E2955" s="2">
        <v>1</v>
      </c>
      <c r="F2955"/>
      <c r="G2955" s="1" t="s">
        <v>6098</v>
      </c>
      <c r="H2955" s="1" t="s">
        <v>1665</v>
      </c>
      <c r="I2955" s="1">
        <v>1</v>
      </c>
    </row>
    <row r="2956" spans="1:9">
      <c r="A2956" s="23" t="s">
        <v>1924</v>
      </c>
      <c r="B2956" s="19" t="s">
        <v>1925</v>
      </c>
      <c r="C2956" s="2">
        <v>8</v>
      </c>
      <c r="D2956" s="2">
        <v>12</v>
      </c>
      <c r="E2956" s="2">
        <v>2</v>
      </c>
      <c r="F2956" s="19"/>
      <c r="G2956" s="1" t="s">
        <v>6099</v>
      </c>
      <c r="H2956" s="1" t="s">
        <v>1665</v>
      </c>
      <c r="I2956" s="1">
        <v>1</v>
      </c>
    </row>
    <row r="2957" spans="1:9">
      <c r="A2957" s="23" t="s">
        <v>1746</v>
      </c>
      <c r="B2957" s="19" t="s">
        <v>1747</v>
      </c>
      <c r="C2957" s="2">
        <v>8</v>
      </c>
      <c r="D2957" s="2">
        <v>12</v>
      </c>
      <c r="E2957" s="2">
        <v>3</v>
      </c>
      <c r="F2957" s="19"/>
      <c r="G2957" s="1" t="s">
        <v>6098</v>
      </c>
      <c r="H2957" s="1" t="s">
        <v>1665</v>
      </c>
      <c r="I2957" s="1">
        <v>2</v>
      </c>
    </row>
    <row r="2958" spans="1:9">
      <c r="A2958" s="23"/>
      <c r="B2958" s="19" t="s">
        <v>1926</v>
      </c>
      <c r="C2958" s="2">
        <v>8</v>
      </c>
      <c r="D2958" s="2">
        <v>12</v>
      </c>
      <c r="E2958" s="2">
        <v>4</v>
      </c>
      <c r="F2958" s="19"/>
      <c r="G2958" s="24" t="s">
        <v>6099</v>
      </c>
      <c r="H2958" s="24" t="s">
        <v>1665</v>
      </c>
      <c r="I2958" s="24">
        <v>2</v>
      </c>
    </row>
    <row r="2959" spans="1:9">
      <c r="A2959" s="23"/>
      <c r="B2959" s="19" t="s">
        <v>1748</v>
      </c>
      <c r="C2959" s="2">
        <v>8</v>
      </c>
      <c r="D2959" s="2">
        <v>12</v>
      </c>
      <c r="E2959" s="2">
        <v>5</v>
      </c>
      <c r="F2959" s="19"/>
      <c r="G2959" s="1" t="s">
        <v>6098</v>
      </c>
      <c r="H2959" s="1" t="s">
        <v>1665</v>
      </c>
      <c r="I2959" s="1">
        <v>3</v>
      </c>
    </row>
    <row r="2960" spans="1:9">
      <c r="A2960" s="23" t="s">
        <v>1927</v>
      </c>
      <c r="B2960" s="19" t="s">
        <v>1928</v>
      </c>
      <c r="C2960" s="2">
        <v>8</v>
      </c>
      <c r="D2960" s="2">
        <v>12</v>
      </c>
      <c r="E2960" s="2">
        <v>6</v>
      </c>
      <c r="F2960" s="19"/>
      <c r="G2960" s="1" t="s">
        <v>6099</v>
      </c>
      <c r="H2960" s="1" t="s">
        <v>1665</v>
      </c>
      <c r="I2960" s="1">
        <v>3</v>
      </c>
    </row>
    <row r="2961" spans="1:9">
      <c r="A2961" s="23" t="s">
        <v>1749</v>
      </c>
      <c r="B2961" s="19" t="s">
        <v>1750</v>
      </c>
      <c r="C2961" s="2">
        <v>8</v>
      </c>
      <c r="D2961" s="2">
        <v>12</v>
      </c>
      <c r="E2961" s="2">
        <v>7</v>
      </c>
      <c r="F2961" s="19"/>
      <c r="G2961" s="1" t="s">
        <v>6098</v>
      </c>
      <c r="H2961" s="1" t="s">
        <v>1665</v>
      </c>
      <c r="I2961" s="1">
        <v>4</v>
      </c>
    </row>
    <row r="2962" spans="1:9">
      <c r="A2962" s="23"/>
      <c r="B2962" s="19" t="s">
        <v>1929</v>
      </c>
      <c r="C2962" s="2">
        <v>8</v>
      </c>
      <c r="D2962" s="2">
        <v>12</v>
      </c>
      <c r="E2962" s="2">
        <v>8</v>
      </c>
      <c r="F2962" s="19"/>
      <c r="G2962" s="1" t="s">
        <v>6099</v>
      </c>
      <c r="H2962" s="1" t="s">
        <v>1665</v>
      </c>
      <c r="I2962" s="1">
        <v>4</v>
      </c>
    </row>
    <row r="2963" spans="1:9">
      <c r="A2963" s="23"/>
      <c r="B2963" s="19" t="s">
        <v>1751</v>
      </c>
      <c r="C2963" s="2">
        <v>8</v>
      </c>
      <c r="D2963" s="2">
        <v>12</v>
      </c>
      <c r="E2963" s="2">
        <v>9</v>
      </c>
      <c r="F2963" s="19"/>
      <c r="G2963" s="1" t="s">
        <v>6098</v>
      </c>
      <c r="H2963" s="1" t="s">
        <v>1665</v>
      </c>
      <c r="I2963" s="1">
        <v>5</v>
      </c>
    </row>
    <row r="2964" spans="1:9">
      <c r="A2964" s="23"/>
      <c r="B2964" s="19" t="s">
        <v>1930</v>
      </c>
      <c r="C2964" s="2">
        <v>8</v>
      </c>
      <c r="D2964" s="2">
        <v>12</v>
      </c>
      <c r="E2964" s="2">
        <v>10</v>
      </c>
      <c r="F2964" s="19"/>
      <c r="G2964" s="1" t="s">
        <v>6099</v>
      </c>
      <c r="H2964" s="1" t="s">
        <v>1665</v>
      </c>
      <c r="I2964" s="1">
        <v>5</v>
      </c>
    </row>
    <row r="2965" spans="1:9">
      <c r="A2965" s="23" t="s">
        <v>1752</v>
      </c>
      <c r="B2965" s="19" t="s">
        <v>1753</v>
      </c>
      <c r="C2965" s="2">
        <v>8</v>
      </c>
      <c r="D2965" s="2">
        <v>12</v>
      </c>
      <c r="E2965" s="2">
        <v>11</v>
      </c>
      <c r="F2965" s="19"/>
      <c r="G2965" s="1" t="s">
        <v>6098</v>
      </c>
      <c r="H2965" s="1" t="s">
        <v>1665</v>
      </c>
      <c r="I2965" s="1">
        <v>6</v>
      </c>
    </row>
    <row r="2966" spans="1:9">
      <c r="A2966" s="23" t="s">
        <v>1931</v>
      </c>
      <c r="B2966" s="19" t="s">
        <v>1932</v>
      </c>
      <c r="C2966" s="2">
        <v>8</v>
      </c>
      <c r="D2966" s="2">
        <v>12</v>
      </c>
      <c r="E2966" s="2">
        <v>12</v>
      </c>
      <c r="F2966" s="19"/>
      <c r="G2966" s="1" t="s">
        <v>6099</v>
      </c>
      <c r="H2966" s="1" t="s">
        <v>1665</v>
      </c>
      <c r="I2966" s="1">
        <v>6</v>
      </c>
    </row>
    <row r="2967" spans="1:9">
      <c r="A2967" s="23"/>
      <c r="B2967" s="19" t="s">
        <v>1754</v>
      </c>
      <c r="C2967" s="2">
        <v>8</v>
      </c>
      <c r="D2967" s="2">
        <v>12</v>
      </c>
      <c r="E2967" s="2">
        <v>13</v>
      </c>
      <c r="F2967" s="19"/>
      <c r="G2967" s="1" t="s">
        <v>6098</v>
      </c>
      <c r="H2967" s="1" t="s">
        <v>1665</v>
      </c>
      <c r="I2967" s="1">
        <v>7</v>
      </c>
    </row>
    <row r="2968" spans="1:9" s="34" customFormat="1">
      <c r="A2968" s="23" t="s">
        <v>1933</v>
      </c>
      <c r="B2968" s="19" t="s">
        <v>1934</v>
      </c>
      <c r="C2968" s="2">
        <v>8</v>
      </c>
      <c r="D2968" s="2">
        <v>12</v>
      </c>
      <c r="E2968" s="2">
        <v>14</v>
      </c>
      <c r="F2968" s="19"/>
      <c r="G2968" s="34" t="s">
        <v>6099</v>
      </c>
      <c r="H2968" s="34" t="s">
        <v>1665</v>
      </c>
      <c r="I2968" s="34">
        <v>7</v>
      </c>
    </row>
    <row r="2969" spans="1:9">
      <c r="A2969" s="23" t="s">
        <v>1755</v>
      </c>
      <c r="B2969" s="19" t="s">
        <v>1756</v>
      </c>
      <c r="C2969" s="2">
        <v>8</v>
      </c>
      <c r="D2969" s="2">
        <v>12</v>
      </c>
      <c r="E2969" s="2">
        <v>15</v>
      </c>
      <c r="F2969" s="19"/>
      <c r="G2969" s="1" t="s">
        <v>6098</v>
      </c>
      <c r="H2969" s="1" t="s">
        <v>1665</v>
      </c>
      <c r="I2969" s="1">
        <v>8</v>
      </c>
    </row>
    <row r="2970" spans="1:9">
      <c r="A2970" s="23" t="s">
        <v>1935</v>
      </c>
      <c r="B2970" s="19" t="s">
        <v>1936</v>
      </c>
      <c r="C2970" s="2">
        <v>8</v>
      </c>
      <c r="D2970" s="2">
        <v>12</v>
      </c>
      <c r="E2970" s="2">
        <v>16</v>
      </c>
      <c r="F2970" s="19"/>
      <c r="G2970" s="1" t="s">
        <v>6099</v>
      </c>
      <c r="H2970" s="1" t="s">
        <v>1665</v>
      </c>
      <c r="I2970" s="1">
        <v>8</v>
      </c>
    </row>
    <row r="2971" spans="1:9">
      <c r="A2971" s="23" t="s">
        <v>1757</v>
      </c>
      <c r="B2971" s="19" t="s">
        <v>1758</v>
      </c>
      <c r="C2971" s="2">
        <v>8</v>
      </c>
      <c r="D2971" s="2">
        <v>12</v>
      </c>
      <c r="E2971" s="2">
        <v>17</v>
      </c>
      <c r="F2971" s="19"/>
      <c r="G2971" s="1" t="s">
        <v>6098</v>
      </c>
      <c r="H2971" s="1" t="s">
        <v>1665</v>
      </c>
      <c r="I2971" s="1">
        <v>9</v>
      </c>
    </row>
    <row r="2972" spans="1:9">
      <c r="A2972" s="23" t="s">
        <v>1937</v>
      </c>
      <c r="B2972" s="19" t="s">
        <v>1938</v>
      </c>
      <c r="C2972" s="2">
        <v>8</v>
      </c>
      <c r="D2972" s="2">
        <v>12</v>
      </c>
      <c r="E2972" s="2">
        <v>18</v>
      </c>
      <c r="F2972" s="19"/>
      <c r="G2972" s="1" t="s">
        <v>6099</v>
      </c>
      <c r="H2972" s="1" t="s">
        <v>1665</v>
      </c>
      <c r="I2972" s="1">
        <v>9</v>
      </c>
    </row>
    <row r="2973" spans="1:9" s="35" customFormat="1">
      <c r="A2973" s="23" t="s">
        <v>1757</v>
      </c>
      <c r="B2973" s="19" t="s">
        <v>1759</v>
      </c>
      <c r="C2973" s="2">
        <v>8</v>
      </c>
      <c r="D2973" s="2">
        <v>12</v>
      </c>
      <c r="E2973" s="2">
        <v>19</v>
      </c>
      <c r="F2973" s="19"/>
      <c r="G2973" s="35" t="s">
        <v>6098</v>
      </c>
      <c r="H2973" s="35" t="s">
        <v>1665</v>
      </c>
      <c r="I2973" s="35">
        <v>10</v>
      </c>
    </row>
    <row r="2974" spans="1:9">
      <c r="A2974" s="23" t="s">
        <v>1939</v>
      </c>
      <c r="B2974" s="19" t="s">
        <v>1940</v>
      </c>
      <c r="C2974" s="2">
        <v>8</v>
      </c>
      <c r="D2974" s="2">
        <v>12</v>
      </c>
      <c r="E2974" s="2">
        <v>20</v>
      </c>
      <c r="F2974" s="19"/>
      <c r="G2974" s="1" t="s">
        <v>6099</v>
      </c>
      <c r="H2974" s="1" t="s">
        <v>1665</v>
      </c>
      <c r="I2974" s="1">
        <v>10</v>
      </c>
    </row>
    <row r="2975" spans="1:9">
      <c r="A2975" s="23" t="s">
        <v>1760</v>
      </c>
      <c r="B2975" s="19" t="s">
        <v>1761</v>
      </c>
      <c r="C2975" s="2">
        <v>8</v>
      </c>
      <c r="D2975" s="2">
        <v>12</v>
      </c>
      <c r="E2975" s="2">
        <v>21</v>
      </c>
      <c r="F2975" s="19"/>
      <c r="G2975" s="1" t="s">
        <v>6098</v>
      </c>
      <c r="H2975" s="1" t="s">
        <v>1665</v>
      </c>
      <c r="I2975" s="1">
        <v>11</v>
      </c>
    </row>
    <row r="2976" spans="1:9">
      <c r="A2976" s="23" t="s">
        <v>1941</v>
      </c>
      <c r="B2976" s="19" t="s">
        <v>1942</v>
      </c>
      <c r="C2976" s="2">
        <v>8</v>
      </c>
      <c r="D2976" s="2">
        <v>12</v>
      </c>
      <c r="E2976" s="2">
        <v>22</v>
      </c>
      <c r="F2976" s="19"/>
      <c r="G2976" s="1" t="s">
        <v>6099</v>
      </c>
      <c r="H2976" s="1" t="s">
        <v>1665</v>
      </c>
      <c r="I2976" s="1">
        <v>11</v>
      </c>
    </row>
    <row r="2977" spans="1:9">
      <c r="A2977" s="23"/>
      <c r="B2977" s="19" t="s">
        <v>1762</v>
      </c>
      <c r="C2977" s="2">
        <v>8</v>
      </c>
      <c r="D2977" s="2">
        <v>12</v>
      </c>
      <c r="E2977" s="2">
        <v>23</v>
      </c>
      <c r="F2977" s="19"/>
      <c r="G2977" s="1" t="s">
        <v>6098</v>
      </c>
      <c r="H2977" s="1" t="s">
        <v>1665</v>
      </c>
      <c r="I2977" s="1">
        <v>12</v>
      </c>
    </row>
    <row r="2978" spans="1:9">
      <c r="A2978" s="21" t="s">
        <v>6394</v>
      </c>
      <c r="B2978" s="22" t="s">
        <v>6395</v>
      </c>
      <c r="C2978" s="2">
        <v>8</v>
      </c>
      <c r="D2978" s="2">
        <v>12</v>
      </c>
      <c r="E2978" s="2">
        <v>24</v>
      </c>
      <c r="F2978"/>
      <c r="G2978" s="1" t="s">
        <v>6099</v>
      </c>
      <c r="H2978" s="1" t="s">
        <v>1665</v>
      </c>
      <c r="I2978" s="1">
        <v>12</v>
      </c>
    </row>
    <row r="2979" spans="1:9">
      <c r="A2979" s="21" t="s">
        <v>6394</v>
      </c>
      <c r="B2979" s="22" t="s">
        <v>6395</v>
      </c>
      <c r="C2979" s="2">
        <v>8</v>
      </c>
      <c r="D2979" s="2">
        <v>13</v>
      </c>
      <c r="E2979" s="2">
        <v>1</v>
      </c>
      <c r="F2979"/>
      <c r="G2979" s="1" t="s">
        <v>6096</v>
      </c>
      <c r="H2979" s="1" t="s">
        <v>1685</v>
      </c>
      <c r="I2979" s="1">
        <v>1</v>
      </c>
    </row>
    <row r="2980" spans="1:9">
      <c r="A2980" s="23"/>
      <c r="B2980" s="19" t="s">
        <v>7772</v>
      </c>
      <c r="C2980" s="2">
        <v>8</v>
      </c>
      <c r="D2980" s="2">
        <v>13</v>
      </c>
      <c r="E2980" s="2">
        <v>2</v>
      </c>
      <c r="F2980" s="19"/>
      <c r="G2980" s="1" t="s">
        <v>6097</v>
      </c>
      <c r="H2980" s="1" t="s">
        <v>1685</v>
      </c>
      <c r="I2980" s="1">
        <v>1</v>
      </c>
    </row>
    <row r="2981" spans="1:9">
      <c r="A2981" s="23" t="s">
        <v>2109</v>
      </c>
      <c r="B2981" s="19" t="s">
        <v>2110</v>
      </c>
      <c r="C2981" s="2">
        <v>8</v>
      </c>
      <c r="D2981" s="2">
        <v>13</v>
      </c>
      <c r="E2981" s="2">
        <v>3</v>
      </c>
      <c r="F2981" s="19"/>
      <c r="G2981" s="1" t="s">
        <v>6096</v>
      </c>
      <c r="H2981" s="1" t="s">
        <v>1685</v>
      </c>
      <c r="I2981" s="1">
        <v>2</v>
      </c>
    </row>
    <row r="2982" spans="1:9">
      <c r="A2982" s="23" t="s">
        <v>7773</v>
      </c>
      <c r="B2982" s="19" t="s">
        <v>7774</v>
      </c>
      <c r="C2982" s="2">
        <v>8</v>
      </c>
      <c r="D2982" s="2">
        <v>13</v>
      </c>
      <c r="E2982" s="2">
        <v>4</v>
      </c>
      <c r="F2982" s="19"/>
      <c r="G2982" s="1" t="s">
        <v>6097</v>
      </c>
      <c r="H2982" s="1" t="s">
        <v>1685</v>
      </c>
      <c r="I2982" s="1">
        <v>2</v>
      </c>
    </row>
    <row r="2983" spans="1:9">
      <c r="A2983" s="23"/>
      <c r="B2983" s="19" t="s">
        <v>2111</v>
      </c>
      <c r="C2983" s="2">
        <v>8</v>
      </c>
      <c r="D2983" s="2">
        <v>13</v>
      </c>
      <c r="E2983" s="2">
        <v>5</v>
      </c>
      <c r="F2983" s="19"/>
      <c r="G2983" s="1" t="s">
        <v>6096</v>
      </c>
      <c r="H2983" s="1" t="s">
        <v>1685</v>
      </c>
      <c r="I2983" s="1">
        <v>3</v>
      </c>
    </row>
    <row r="2984" spans="1:9">
      <c r="A2984" s="23" t="s">
        <v>7775</v>
      </c>
      <c r="B2984" s="19" t="s">
        <v>7776</v>
      </c>
      <c r="C2984" s="2">
        <v>8</v>
      </c>
      <c r="D2984" s="2">
        <v>13</v>
      </c>
      <c r="E2984" s="2">
        <v>6</v>
      </c>
      <c r="F2984" s="19"/>
      <c r="G2984" s="1" t="s">
        <v>6097</v>
      </c>
      <c r="H2984" s="1" t="s">
        <v>1685</v>
      </c>
      <c r="I2984" s="1">
        <v>3</v>
      </c>
    </row>
    <row r="2985" spans="1:9">
      <c r="A2985" s="23" t="s">
        <v>2112</v>
      </c>
      <c r="B2985" s="19" t="s">
        <v>2113</v>
      </c>
      <c r="C2985" s="2">
        <v>8</v>
      </c>
      <c r="D2985" s="2">
        <v>13</v>
      </c>
      <c r="E2985" s="2">
        <v>7</v>
      </c>
      <c r="F2985" s="19"/>
      <c r="G2985" s="1" t="s">
        <v>6096</v>
      </c>
      <c r="H2985" s="1" t="s">
        <v>1685</v>
      </c>
      <c r="I2985" s="1">
        <v>4</v>
      </c>
    </row>
    <row r="2986" spans="1:9">
      <c r="A2986" s="23" t="s">
        <v>7777</v>
      </c>
      <c r="B2986" s="19" t="s">
        <v>7778</v>
      </c>
      <c r="C2986" s="2">
        <v>8</v>
      </c>
      <c r="D2986" s="2">
        <v>13</v>
      </c>
      <c r="E2986" s="2">
        <v>8</v>
      </c>
      <c r="F2986" s="19"/>
      <c r="G2986" s="1" t="s">
        <v>6097</v>
      </c>
      <c r="H2986" s="1" t="s">
        <v>1685</v>
      </c>
      <c r="I2986" s="1">
        <v>4</v>
      </c>
    </row>
    <row r="2987" spans="1:9">
      <c r="A2987" s="23" t="s">
        <v>2114</v>
      </c>
      <c r="B2987" s="19" t="s">
        <v>2115</v>
      </c>
      <c r="C2987" s="2">
        <v>8</v>
      </c>
      <c r="D2987" s="2">
        <v>13</v>
      </c>
      <c r="E2987" s="2">
        <v>9</v>
      </c>
      <c r="F2987" s="19"/>
      <c r="G2987" s="1" t="s">
        <v>6096</v>
      </c>
      <c r="H2987" s="1" t="s">
        <v>1685</v>
      </c>
      <c r="I2987" s="1">
        <v>5</v>
      </c>
    </row>
    <row r="2988" spans="1:9">
      <c r="A2988" s="23" t="s">
        <v>7779</v>
      </c>
      <c r="B2988" s="19" t="s">
        <v>7780</v>
      </c>
      <c r="C2988" s="2">
        <v>8</v>
      </c>
      <c r="D2988" s="2">
        <v>13</v>
      </c>
      <c r="E2988" s="2">
        <v>10</v>
      </c>
      <c r="F2988" s="19"/>
      <c r="G2988" s="1" t="s">
        <v>6097</v>
      </c>
      <c r="H2988" s="1" t="s">
        <v>1685</v>
      </c>
      <c r="I2988" s="1">
        <v>5</v>
      </c>
    </row>
    <row r="2989" spans="1:9">
      <c r="A2989" s="23" t="s">
        <v>2116</v>
      </c>
      <c r="B2989" s="19" t="s">
        <v>2117</v>
      </c>
      <c r="C2989" s="2">
        <v>8</v>
      </c>
      <c r="D2989" s="2">
        <v>13</v>
      </c>
      <c r="E2989" s="2">
        <v>11</v>
      </c>
      <c r="F2989" s="19"/>
      <c r="G2989" s="1" t="s">
        <v>6096</v>
      </c>
      <c r="H2989" s="1" t="s">
        <v>1685</v>
      </c>
      <c r="I2989" s="1">
        <v>6</v>
      </c>
    </row>
    <row r="2990" spans="1:9">
      <c r="A2990" s="23" t="s">
        <v>7781</v>
      </c>
      <c r="B2990" s="19" t="s">
        <v>7782</v>
      </c>
      <c r="C2990" s="2">
        <v>8</v>
      </c>
      <c r="D2990" s="2">
        <v>13</v>
      </c>
      <c r="E2990" s="2">
        <v>12</v>
      </c>
      <c r="F2990" s="19"/>
      <c r="G2990" s="1" t="s">
        <v>6097</v>
      </c>
      <c r="H2990" s="1" t="s">
        <v>1685</v>
      </c>
      <c r="I2990" s="1">
        <v>6</v>
      </c>
    </row>
    <row r="2991" spans="1:9">
      <c r="A2991" s="23"/>
      <c r="B2991" s="19" t="s">
        <v>2118</v>
      </c>
      <c r="C2991" s="2">
        <v>8</v>
      </c>
      <c r="D2991" s="2">
        <v>13</v>
      </c>
      <c r="E2991" s="2">
        <v>13</v>
      </c>
      <c r="F2991" s="19"/>
      <c r="G2991" s="1" t="s">
        <v>6096</v>
      </c>
      <c r="H2991" s="1" t="s">
        <v>1685</v>
      </c>
      <c r="I2991" s="1">
        <v>7</v>
      </c>
    </row>
    <row r="2992" spans="1:9">
      <c r="A2992" s="23"/>
      <c r="B2992" s="19" t="s">
        <v>7783</v>
      </c>
      <c r="C2992" s="2">
        <v>8</v>
      </c>
      <c r="D2992" s="2">
        <v>13</v>
      </c>
      <c r="E2992" s="2">
        <v>14</v>
      </c>
      <c r="F2992" s="19"/>
      <c r="G2992" s="1" t="s">
        <v>6097</v>
      </c>
      <c r="H2992" s="1" t="s">
        <v>1685</v>
      </c>
      <c r="I2992" s="1">
        <v>7</v>
      </c>
    </row>
    <row r="2993" spans="1:9" s="24" customFormat="1">
      <c r="A2993" s="23" t="s">
        <v>2119</v>
      </c>
      <c r="B2993" s="19" t="s">
        <v>2120</v>
      </c>
      <c r="C2993" s="2">
        <v>8</v>
      </c>
      <c r="D2993" s="2">
        <v>13</v>
      </c>
      <c r="E2993" s="2">
        <v>15</v>
      </c>
      <c r="F2993" s="19"/>
      <c r="G2993" s="39" t="s">
        <v>6096</v>
      </c>
      <c r="H2993" s="39" t="s">
        <v>1685</v>
      </c>
      <c r="I2993" s="39">
        <v>8</v>
      </c>
    </row>
    <row r="2994" spans="1:9">
      <c r="A2994" s="23" t="s">
        <v>7784</v>
      </c>
      <c r="B2994" s="19" t="s">
        <v>7785</v>
      </c>
      <c r="C2994" s="2">
        <v>8</v>
      </c>
      <c r="D2994" s="2">
        <v>13</v>
      </c>
      <c r="E2994" s="2">
        <v>16</v>
      </c>
      <c r="F2994" s="19"/>
      <c r="G2994" s="1" t="s">
        <v>6097</v>
      </c>
      <c r="H2994" s="1" t="s">
        <v>1685</v>
      </c>
      <c r="I2994" s="1">
        <v>8</v>
      </c>
    </row>
    <row r="2995" spans="1:9">
      <c r="A2995" s="23" t="s">
        <v>2121</v>
      </c>
      <c r="B2995" s="19" t="s">
        <v>2122</v>
      </c>
      <c r="C2995" s="2">
        <v>8</v>
      </c>
      <c r="D2995" s="2">
        <v>13</v>
      </c>
      <c r="E2995" s="2">
        <v>17</v>
      </c>
      <c r="F2995" s="19"/>
      <c r="G2995" s="1" t="s">
        <v>6096</v>
      </c>
      <c r="H2995" s="1" t="s">
        <v>1685</v>
      </c>
      <c r="I2995" s="1">
        <v>9</v>
      </c>
    </row>
    <row r="2996" spans="1:9">
      <c r="A2996" s="23"/>
      <c r="B2996" s="19" t="s">
        <v>7786</v>
      </c>
      <c r="C2996" s="2">
        <v>8</v>
      </c>
      <c r="D2996" s="2">
        <v>13</v>
      </c>
      <c r="E2996" s="2">
        <v>18</v>
      </c>
      <c r="F2996" s="19"/>
      <c r="G2996" s="1" t="s">
        <v>6097</v>
      </c>
      <c r="H2996" s="1" t="s">
        <v>1685</v>
      </c>
      <c r="I2996" s="1">
        <v>9</v>
      </c>
    </row>
    <row r="2997" spans="1:9">
      <c r="A2997" s="23" t="s">
        <v>2123</v>
      </c>
      <c r="B2997" s="19" t="s">
        <v>2124</v>
      </c>
      <c r="C2997" s="2">
        <v>8</v>
      </c>
      <c r="D2997" s="2">
        <v>13</v>
      </c>
      <c r="E2997" s="2">
        <v>19</v>
      </c>
      <c r="F2997" s="19"/>
      <c r="G2997" s="24" t="s">
        <v>6096</v>
      </c>
      <c r="H2997" s="24" t="s">
        <v>1685</v>
      </c>
      <c r="I2997" s="24">
        <v>10</v>
      </c>
    </row>
    <row r="2998" spans="1:9">
      <c r="A2998" s="23" t="s">
        <v>7787</v>
      </c>
      <c r="B2998" s="19" t="s">
        <v>7788</v>
      </c>
      <c r="C2998" s="2">
        <v>8</v>
      </c>
      <c r="D2998" s="2">
        <v>13</v>
      </c>
      <c r="E2998" s="2">
        <v>20</v>
      </c>
      <c r="F2998" s="19"/>
      <c r="G2998" s="1" t="s">
        <v>6097</v>
      </c>
      <c r="H2998" s="1" t="s">
        <v>1685</v>
      </c>
      <c r="I2998" s="1">
        <v>10</v>
      </c>
    </row>
    <row r="2999" spans="1:9">
      <c r="A2999" s="23" t="s">
        <v>2125</v>
      </c>
      <c r="B2999" s="19" t="s">
        <v>2126</v>
      </c>
      <c r="C2999" s="2">
        <v>8</v>
      </c>
      <c r="D2999" s="2">
        <v>13</v>
      </c>
      <c r="E2999" s="2">
        <v>21</v>
      </c>
      <c r="F2999" s="19"/>
      <c r="G2999" s="1" t="s">
        <v>6096</v>
      </c>
      <c r="H2999" s="1" t="s">
        <v>1685</v>
      </c>
      <c r="I2999" s="1">
        <v>11</v>
      </c>
    </row>
    <row r="3000" spans="1:9">
      <c r="A3000" s="23"/>
      <c r="B3000" s="19" t="s">
        <v>7789</v>
      </c>
      <c r="C3000" s="2">
        <v>8</v>
      </c>
      <c r="D3000" s="2">
        <v>13</v>
      </c>
      <c r="E3000" s="2">
        <v>22</v>
      </c>
      <c r="F3000" s="19"/>
      <c r="G3000" s="1" t="s">
        <v>6097</v>
      </c>
      <c r="H3000" s="1" t="s">
        <v>1685</v>
      </c>
      <c r="I3000" s="1">
        <v>11</v>
      </c>
    </row>
    <row r="3001" spans="1:9">
      <c r="A3001" s="23"/>
      <c r="B3001" s="19" t="s">
        <v>2127</v>
      </c>
      <c r="C3001" s="2">
        <v>8</v>
      </c>
      <c r="D3001" s="2">
        <v>13</v>
      </c>
      <c r="E3001" s="2">
        <v>23</v>
      </c>
      <c r="F3001" s="19"/>
      <c r="G3001" s="1" t="s">
        <v>6096</v>
      </c>
      <c r="H3001" s="1" t="s">
        <v>1685</v>
      </c>
      <c r="I3001" s="1">
        <v>12</v>
      </c>
    </row>
    <row r="3002" spans="1:9" s="24" customFormat="1">
      <c r="A3002" s="21" t="s">
        <v>6394</v>
      </c>
      <c r="B3002" s="22" t="s">
        <v>6395</v>
      </c>
      <c r="C3002" s="2">
        <v>8</v>
      </c>
      <c r="D3002" s="2">
        <v>13</v>
      </c>
      <c r="E3002" s="2">
        <v>24</v>
      </c>
      <c r="F3002"/>
      <c r="G3002" s="1" t="s">
        <v>6097</v>
      </c>
      <c r="H3002" s="1" t="s">
        <v>1685</v>
      </c>
      <c r="I3002" s="1">
        <v>12</v>
      </c>
    </row>
    <row r="3003" spans="1:9">
      <c r="A3003" s="21" t="s">
        <v>6394</v>
      </c>
      <c r="B3003" s="22" t="s">
        <v>6395</v>
      </c>
      <c r="C3003" s="2">
        <v>8</v>
      </c>
      <c r="D3003" s="2">
        <v>14</v>
      </c>
      <c r="E3003" s="2">
        <v>1</v>
      </c>
      <c r="F3003"/>
      <c r="G3003" s="1" t="s">
        <v>6098</v>
      </c>
      <c r="H3003" s="1" t="s">
        <v>1685</v>
      </c>
      <c r="I3003" s="1">
        <v>1</v>
      </c>
    </row>
    <row r="3004" spans="1:9">
      <c r="A3004" s="23" t="s">
        <v>1943</v>
      </c>
      <c r="B3004" s="19" t="s">
        <v>1944</v>
      </c>
      <c r="C3004" s="2">
        <v>8</v>
      </c>
      <c r="D3004" s="2">
        <v>14</v>
      </c>
      <c r="E3004" s="2">
        <v>2</v>
      </c>
      <c r="F3004" s="19"/>
      <c r="G3004" s="1" t="s">
        <v>6099</v>
      </c>
      <c r="H3004" s="1" t="s">
        <v>1685</v>
      </c>
      <c r="I3004" s="1">
        <v>1</v>
      </c>
    </row>
    <row r="3005" spans="1:9">
      <c r="A3005" s="23" t="s">
        <v>1763</v>
      </c>
      <c r="B3005" s="19" t="s">
        <v>1764</v>
      </c>
      <c r="C3005" s="2">
        <v>8</v>
      </c>
      <c r="D3005" s="2">
        <v>14</v>
      </c>
      <c r="E3005" s="2">
        <v>3</v>
      </c>
      <c r="F3005" s="19"/>
      <c r="G3005" s="1" t="s">
        <v>6098</v>
      </c>
      <c r="H3005" s="1" t="s">
        <v>1685</v>
      </c>
      <c r="I3005" s="1">
        <v>2</v>
      </c>
    </row>
    <row r="3006" spans="1:9">
      <c r="A3006" s="23"/>
      <c r="B3006" s="19" t="s">
        <v>1945</v>
      </c>
      <c r="C3006" s="2">
        <v>8</v>
      </c>
      <c r="D3006" s="2">
        <v>14</v>
      </c>
      <c r="E3006" s="2">
        <v>4</v>
      </c>
      <c r="F3006" s="19"/>
      <c r="G3006" s="1" t="s">
        <v>6099</v>
      </c>
      <c r="H3006" s="1" t="s">
        <v>1685</v>
      </c>
      <c r="I3006" s="1">
        <v>2</v>
      </c>
    </row>
    <row r="3007" spans="1:9">
      <c r="A3007" s="23"/>
      <c r="B3007" s="19" t="s">
        <v>1765</v>
      </c>
      <c r="C3007" s="2">
        <v>8</v>
      </c>
      <c r="D3007" s="2">
        <v>14</v>
      </c>
      <c r="E3007" s="2">
        <v>5</v>
      </c>
      <c r="F3007" s="19"/>
      <c r="G3007" s="1" t="s">
        <v>6098</v>
      </c>
      <c r="H3007" s="1" t="s">
        <v>1685</v>
      </c>
      <c r="I3007" s="1">
        <v>3</v>
      </c>
    </row>
    <row r="3008" spans="1:9">
      <c r="A3008" s="23" t="s">
        <v>1946</v>
      </c>
      <c r="B3008" s="19" t="s">
        <v>1947</v>
      </c>
      <c r="C3008" s="2">
        <v>8</v>
      </c>
      <c r="D3008" s="2">
        <v>14</v>
      </c>
      <c r="E3008" s="2">
        <v>6</v>
      </c>
      <c r="F3008" s="19"/>
      <c r="G3008" s="1" t="s">
        <v>6099</v>
      </c>
      <c r="H3008" s="1" t="s">
        <v>1685</v>
      </c>
      <c r="I3008" s="1">
        <v>3</v>
      </c>
    </row>
    <row r="3009" spans="1:9">
      <c r="A3009" s="23" t="s">
        <v>1766</v>
      </c>
      <c r="B3009" s="19" t="s">
        <v>1767</v>
      </c>
      <c r="C3009" s="2">
        <v>8</v>
      </c>
      <c r="D3009" s="2">
        <v>14</v>
      </c>
      <c r="E3009" s="2">
        <v>7</v>
      </c>
      <c r="F3009" s="19"/>
      <c r="G3009" s="1" t="s">
        <v>6098</v>
      </c>
      <c r="H3009" s="1" t="s">
        <v>1685</v>
      </c>
      <c r="I3009" s="1">
        <v>4</v>
      </c>
    </row>
    <row r="3010" spans="1:9">
      <c r="A3010" s="23"/>
      <c r="B3010" s="19" t="s">
        <v>1948</v>
      </c>
      <c r="C3010" s="2">
        <v>8</v>
      </c>
      <c r="D3010" s="2">
        <v>14</v>
      </c>
      <c r="E3010" s="2">
        <v>8</v>
      </c>
      <c r="F3010" s="19"/>
      <c r="G3010" s="1" t="s">
        <v>6099</v>
      </c>
      <c r="H3010" s="1" t="s">
        <v>1685</v>
      </c>
      <c r="I3010" s="1">
        <v>4</v>
      </c>
    </row>
    <row r="3011" spans="1:9">
      <c r="A3011" s="23" t="s">
        <v>1768</v>
      </c>
      <c r="B3011" s="19" t="s">
        <v>1769</v>
      </c>
      <c r="C3011" s="2">
        <v>8</v>
      </c>
      <c r="D3011" s="2">
        <v>14</v>
      </c>
      <c r="E3011" s="2">
        <v>9</v>
      </c>
      <c r="F3011" s="19"/>
      <c r="G3011" s="1" t="s">
        <v>6098</v>
      </c>
      <c r="H3011" s="1" t="s">
        <v>1685</v>
      </c>
      <c r="I3011" s="1">
        <v>5</v>
      </c>
    </row>
    <row r="3012" spans="1:9">
      <c r="A3012" s="23" t="s">
        <v>1949</v>
      </c>
      <c r="B3012" s="19" t="s">
        <v>1950</v>
      </c>
      <c r="C3012" s="2">
        <v>8</v>
      </c>
      <c r="D3012" s="2">
        <v>14</v>
      </c>
      <c r="E3012" s="2">
        <v>10</v>
      </c>
      <c r="F3012" s="19"/>
      <c r="G3012" s="1" t="s">
        <v>6099</v>
      </c>
      <c r="H3012" s="1" t="s">
        <v>1685</v>
      </c>
      <c r="I3012" s="1">
        <v>5</v>
      </c>
    </row>
    <row r="3013" spans="1:9">
      <c r="A3013" s="23" t="s">
        <v>1770</v>
      </c>
      <c r="B3013" s="19" t="s">
        <v>1771</v>
      </c>
      <c r="C3013" s="2">
        <v>8</v>
      </c>
      <c r="D3013" s="2">
        <v>14</v>
      </c>
      <c r="E3013" s="2">
        <v>11</v>
      </c>
      <c r="F3013" s="19" t="s">
        <v>7064</v>
      </c>
      <c r="G3013" s="1" t="s">
        <v>6098</v>
      </c>
      <c r="H3013" s="1" t="s">
        <v>1685</v>
      </c>
      <c r="I3013" s="1">
        <v>6</v>
      </c>
    </row>
    <row r="3014" spans="1:9">
      <c r="A3014" s="23"/>
      <c r="B3014" s="19" t="s">
        <v>1951</v>
      </c>
      <c r="C3014" s="2">
        <v>8</v>
      </c>
      <c r="D3014" s="2">
        <v>14</v>
      </c>
      <c r="E3014" s="2">
        <v>12</v>
      </c>
      <c r="F3014" s="19"/>
      <c r="G3014" s="1" t="s">
        <v>6099</v>
      </c>
      <c r="H3014" s="1" t="s">
        <v>1685</v>
      </c>
      <c r="I3014" s="1">
        <v>6</v>
      </c>
    </row>
    <row r="3015" spans="1:9">
      <c r="A3015" s="23" t="s">
        <v>1772</v>
      </c>
      <c r="B3015" s="19" t="s">
        <v>1773</v>
      </c>
      <c r="C3015" s="2">
        <v>8</v>
      </c>
      <c r="D3015" s="2">
        <v>14</v>
      </c>
      <c r="E3015" s="2">
        <v>13</v>
      </c>
      <c r="F3015" s="19"/>
      <c r="G3015" s="1" t="s">
        <v>6098</v>
      </c>
      <c r="H3015" s="1" t="s">
        <v>1685</v>
      </c>
      <c r="I3015" s="1">
        <v>7</v>
      </c>
    </row>
    <row r="3016" spans="1:9">
      <c r="A3016" s="23" t="s">
        <v>1952</v>
      </c>
      <c r="B3016" s="19" t="s">
        <v>1953</v>
      </c>
      <c r="C3016" s="2">
        <v>8</v>
      </c>
      <c r="D3016" s="2">
        <v>14</v>
      </c>
      <c r="E3016" s="2">
        <v>14</v>
      </c>
      <c r="F3016" s="19"/>
      <c r="G3016" s="1" t="s">
        <v>6099</v>
      </c>
      <c r="H3016" s="1" t="s">
        <v>1685</v>
      </c>
      <c r="I3016" s="1">
        <v>7</v>
      </c>
    </row>
    <row r="3017" spans="1:9">
      <c r="A3017" s="23" t="s">
        <v>1774</v>
      </c>
      <c r="B3017" s="19" t="s">
        <v>1775</v>
      </c>
      <c r="C3017" s="2">
        <v>8</v>
      </c>
      <c r="D3017" s="2">
        <v>14</v>
      </c>
      <c r="E3017" s="2">
        <v>15</v>
      </c>
      <c r="F3017" s="19"/>
      <c r="G3017" s="1" t="s">
        <v>6098</v>
      </c>
      <c r="H3017" s="1" t="s">
        <v>1685</v>
      </c>
      <c r="I3017" s="1">
        <v>8</v>
      </c>
    </row>
    <row r="3018" spans="1:9">
      <c r="A3018" s="23"/>
      <c r="B3018" s="19" t="s">
        <v>1954</v>
      </c>
      <c r="C3018" s="2">
        <v>8</v>
      </c>
      <c r="D3018" s="2">
        <v>14</v>
      </c>
      <c r="E3018" s="2">
        <v>16</v>
      </c>
      <c r="F3018" s="19"/>
      <c r="G3018" s="1" t="s">
        <v>6099</v>
      </c>
      <c r="H3018" s="1" t="s">
        <v>1685</v>
      </c>
      <c r="I3018" s="1">
        <v>8</v>
      </c>
    </row>
    <row r="3019" spans="1:9">
      <c r="A3019" s="23" t="s">
        <v>1776</v>
      </c>
      <c r="B3019" s="19" t="s">
        <v>1777</v>
      </c>
      <c r="C3019" s="2">
        <v>8</v>
      </c>
      <c r="D3019" s="2">
        <v>14</v>
      </c>
      <c r="E3019" s="2">
        <v>17</v>
      </c>
      <c r="F3019" s="19"/>
      <c r="G3019" s="1" t="s">
        <v>6098</v>
      </c>
      <c r="H3019" s="1" t="s">
        <v>1685</v>
      </c>
      <c r="I3019" s="1">
        <v>9</v>
      </c>
    </row>
    <row r="3020" spans="1:9">
      <c r="A3020" s="23"/>
      <c r="B3020" s="19" t="s">
        <v>1955</v>
      </c>
      <c r="C3020" s="2">
        <v>8</v>
      </c>
      <c r="D3020" s="2">
        <v>14</v>
      </c>
      <c r="E3020" s="2">
        <v>18</v>
      </c>
      <c r="F3020" s="19"/>
      <c r="G3020" s="1" t="s">
        <v>6099</v>
      </c>
      <c r="H3020" s="1" t="s">
        <v>1685</v>
      </c>
      <c r="I3020" s="1">
        <v>9</v>
      </c>
    </row>
    <row r="3021" spans="1:9">
      <c r="A3021" s="23"/>
      <c r="B3021" s="19" t="s">
        <v>1778</v>
      </c>
      <c r="C3021" s="2">
        <v>8</v>
      </c>
      <c r="D3021" s="2">
        <v>14</v>
      </c>
      <c r="E3021" s="2">
        <v>19</v>
      </c>
      <c r="F3021" s="19"/>
      <c r="G3021" s="24" t="s">
        <v>6098</v>
      </c>
      <c r="H3021" s="24" t="s">
        <v>1685</v>
      </c>
      <c r="I3021" s="24">
        <v>10</v>
      </c>
    </row>
    <row r="3022" spans="1:9">
      <c r="A3022" s="23" t="s">
        <v>1956</v>
      </c>
      <c r="B3022" s="19" t="s">
        <v>1957</v>
      </c>
      <c r="C3022" s="2">
        <v>8</v>
      </c>
      <c r="D3022" s="2">
        <v>14</v>
      </c>
      <c r="E3022" s="2">
        <v>20</v>
      </c>
      <c r="F3022" s="19"/>
      <c r="G3022" s="1" t="s">
        <v>6099</v>
      </c>
      <c r="H3022" s="1" t="s">
        <v>1685</v>
      </c>
      <c r="I3022" s="1">
        <v>10</v>
      </c>
    </row>
    <row r="3023" spans="1:9">
      <c r="A3023" s="23"/>
      <c r="B3023" s="19" t="s">
        <v>1779</v>
      </c>
      <c r="C3023" s="2">
        <v>8</v>
      </c>
      <c r="D3023" s="2">
        <v>14</v>
      </c>
      <c r="E3023" s="2">
        <v>21</v>
      </c>
      <c r="F3023" s="19"/>
      <c r="G3023" s="1" t="s">
        <v>6098</v>
      </c>
      <c r="H3023" s="1" t="s">
        <v>1685</v>
      </c>
      <c r="I3023" s="1">
        <v>11</v>
      </c>
    </row>
    <row r="3024" spans="1:9">
      <c r="A3024" s="23" t="s">
        <v>1958</v>
      </c>
      <c r="B3024" s="19" t="s">
        <v>1959</v>
      </c>
      <c r="C3024" s="2">
        <v>8</v>
      </c>
      <c r="D3024" s="2">
        <v>14</v>
      </c>
      <c r="E3024" s="2">
        <v>22</v>
      </c>
      <c r="F3024" s="19"/>
      <c r="G3024" s="1" t="s">
        <v>6099</v>
      </c>
      <c r="H3024" s="1" t="s">
        <v>1685</v>
      </c>
      <c r="I3024" s="1">
        <v>11</v>
      </c>
    </row>
    <row r="3025" spans="1:9">
      <c r="A3025" s="23" t="s">
        <v>1780</v>
      </c>
      <c r="B3025" s="19" t="s">
        <v>1781</v>
      </c>
      <c r="C3025" s="2">
        <v>8</v>
      </c>
      <c r="D3025" s="2">
        <v>14</v>
      </c>
      <c r="E3025" s="2">
        <v>23</v>
      </c>
      <c r="F3025" s="19"/>
      <c r="G3025" s="1" t="s">
        <v>6098</v>
      </c>
      <c r="H3025" s="1" t="s">
        <v>1685</v>
      </c>
      <c r="I3025" s="1">
        <v>12</v>
      </c>
    </row>
    <row r="3026" spans="1:9">
      <c r="A3026" s="21" t="s">
        <v>6394</v>
      </c>
      <c r="B3026" s="22" t="s">
        <v>6395</v>
      </c>
      <c r="C3026" s="2">
        <v>8</v>
      </c>
      <c r="D3026" s="2">
        <v>14</v>
      </c>
      <c r="E3026" s="2">
        <v>24</v>
      </c>
      <c r="F3026"/>
      <c r="G3026" s="24" t="s">
        <v>6099</v>
      </c>
      <c r="H3026" s="24" t="s">
        <v>1685</v>
      </c>
      <c r="I3026" s="24">
        <v>12</v>
      </c>
    </row>
    <row r="3027" spans="1:9">
      <c r="A3027" s="21" t="s">
        <v>6394</v>
      </c>
      <c r="B3027" s="22" t="s">
        <v>6395</v>
      </c>
      <c r="C3027" s="2">
        <v>8</v>
      </c>
      <c r="D3027" s="2">
        <v>15</v>
      </c>
      <c r="E3027" s="2">
        <v>1</v>
      </c>
      <c r="F3027" s="19"/>
      <c r="G3027" s="1" t="s">
        <v>6096</v>
      </c>
      <c r="H3027" s="1" t="s">
        <v>1680</v>
      </c>
      <c r="I3027" s="1">
        <v>1</v>
      </c>
    </row>
    <row r="3028" spans="1:9">
      <c r="A3028" s="23" t="s">
        <v>7790</v>
      </c>
      <c r="B3028" s="19" t="s">
        <v>7791</v>
      </c>
      <c r="C3028" s="2">
        <v>8</v>
      </c>
      <c r="D3028" s="2">
        <v>15</v>
      </c>
      <c r="E3028" s="2">
        <v>2</v>
      </c>
      <c r="F3028" s="19"/>
      <c r="G3028" s="1" t="s">
        <v>6097</v>
      </c>
      <c r="H3028" s="1" t="s">
        <v>1680</v>
      </c>
      <c r="I3028" s="1">
        <v>1</v>
      </c>
    </row>
    <row r="3029" spans="1:9">
      <c r="A3029" s="23" t="s">
        <v>2128</v>
      </c>
      <c r="B3029" s="19" t="s">
        <v>2129</v>
      </c>
      <c r="C3029" s="2">
        <v>8</v>
      </c>
      <c r="D3029" s="2">
        <v>15</v>
      </c>
      <c r="E3029" s="2">
        <v>3</v>
      </c>
      <c r="F3029" s="19"/>
      <c r="G3029" s="1" t="s">
        <v>6096</v>
      </c>
      <c r="H3029" s="1" t="s">
        <v>1680</v>
      </c>
      <c r="I3029" s="1">
        <v>2</v>
      </c>
    </row>
    <row r="3030" spans="1:9">
      <c r="A3030" s="23"/>
      <c r="B3030" s="19" t="s">
        <v>7792</v>
      </c>
      <c r="C3030" s="2">
        <v>8</v>
      </c>
      <c r="D3030" s="2">
        <v>15</v>
      </c>
      <c r="E3030" s="2">
        <v>4</v>
      </c>
      <c r="F3030" s="19"/>
      <c r="G3030" s="1" t="s">
        <v>6097</v>
      </c>
      <c r="H3030" s="1" t="s">
        <v>1680</v>
      </c>
      <c r="I3030" s="1">
        <v>2</v>
      </c>
    </row>
    <row r="3031" spans="1:9">
      <c r="A3031" s="23" t="s">
        <v>2130</v>
      </c>
      <c r="B3031" s="19" t="s">
        <v>2131</v>
      </c>
      <c r="C3031" s="2">
        <v>8</v>
      </c>
      <c r="D3031" s="2">
        <v>15</v>
      </c>
      <c r="E3031" s="2">
        <v>5</v>
      </c>
      <c r="F3031" s="19"/>
      <c r="G3031" s="1" t="s">
        <v>6096</v>
      </c>
      <c r="H3031" s="1" t="s">
        <v>1680</v>
      </c>
      <c r="I3031" s="1">
        <v>3</v>
      </c>
    </row>
    <row r="3032" spans="1:9">
      <c r="A3032" s="23" t="s">
        <v>7793</v>
      </c>
      <c r="B3032" s="19" t="s">
        <v>7794</v>
      </c>
      <c r="C3032" s="2">
        <v>8</v>
      </c>
      <c r="D3032" s="2">
        <v>15</v>
      </c>
      <c r="E3032" s="2">
        <v>6</v>
      </c>
      <c r="F3032" s="19"/>
      <c r="G3032" s="1" t="s">
        <v>6097</v>
      </c>
      <c r="H3032" s="1" t="s">
        <v>1680</v>
      </c>
      <c r="I3032" s="1">
        <v>3</v>
      </c>
    </row>
    <row r="3033" spans="1:9">
      <c r="A3033" s="23" t="s">
        <v>2132</v>
      </c>
      <c r="B3033" s="19" t="s">
        <v>2133</v>
      </c>
      <c r="C3033" s="2">
        <v>8</v>
      </c>
      <c r="D3033" s="2">
        <v>15</v>
      </c>
      <c r="E3033" s="2">
        <v>7</v>
      </c>
      <c r="F3033" s="19"/>
      <c r="G3033" s="1" t="s">
        <v>6096</v>
      </c>
      <c r="H3033" s="1" t="s">
        <v>1680</v>
      </c>
      <c r="I3033" s="1">
        <v>4</v>
      </c>
    </row>
    <row r="3034" spans="1:9">
      <c r="A3034" s="23" t="s">
        <v>7795</v>
      </c>
      <c r="B3034" s="19" t="s">
        <v>7796</v>
      </c>
      <c r="C3034" s="2">
        <v>8</v>
      </c>
      <c r="D3034" s="2">
        <v>15</v>
      </c>
      <c r="E3034" s="2">
        <v>8</v>
      </c>
      <c r="F3034" s="19" t="s">
        <v>7064</v>
      </c>
      <c r="G3034" s="1" t="s">
        <v>6097</v>
      </c>
      <c r="H3034" s="1" t="s">
        <v>1680</v>
      </c>
      <c r="I3034" s="1">
        <v>4</v>
      </c>
    </row>
    <row r="3035" spans="1:9">
      <c r="A3035" s="23" t="s">
        <v>2134</v>
      </c>
      <c r="B3035" s="19" t="s">
        <v>2135</v>
      </c>
      <c r="C3035" s="2">
        <v>8</v>
      </c>
      <c r="D3035" s="2">
        <v>15</v>
      </c>
      <c r="E3035" s="2">
        <v>9</v>
      </c>
      <c r="F3035" s="19"/>
      <c r="G3035" s="1" t="s">
        <v>6096</v>
      </c>
      <c r="H3035" s="1" t="s">
        <v>1680</v>
      </c>
      <c r="I3035" s="1">
        <v>5</v>
      </c>
    </row>
    <row r="3036" spans="1:9" s="24" customFormat="1">
      <c r="A3036" s="23"/>
      <c r="B3036" s="19" t="s">
        <v>7797</v>
      </c>
      <c r="C3036" s="2">
        <v>8</v>
      </c>
      <c r="D3036" s="2">
        <v>15</v>
      </c>
      <c r="E3036" s="2">
        <v>10</v>
      </c>
      <c r="F3036" s="19"/>
      <c r="G3036" s="1" t="s">
        <v>6097</v>
      </c>
      <c r="H3036" s="1" t="s">
        <v>1680</v>
      </c>
      <c r="I3036" s="1">
        <v>5</v>
      </c>
    </row>
    <row r="3037" spans="1:9">
      <c r="A3037" s="23" t="s">
        <v>2136</v>
      </c>
      <c r="B3037" s="19" t="s">
        <v>2137</v>
      </c>
      <c r="C3037" s="2">
        <v>8</v>
      </c>
      <c r="D3037" s="2">
        <v>15</v>
      </c>
      <c r="E3037" s="2">
        <v>11</v>
      </c>
      <c r="F3037" s="19"/>
      <c r="G3037" s="1" t="s">
        <v>6096</v>
      </c>
      <c r="H3037" s="1" t="s">
        <v>1680</v>
      </c>
      <c r="I3037" s="1">
        <v>6</v>
      </c>
    </row>
    <row r="3038" spans="1:9">
      <c r="A3038" s="23" t="s">
        <v>7798</v>
      </c>
      <c r="B3038" s="19" t="s">
        <v>7799</v>
      </c>
      <c r="C3038" s="2">
        <v>8</v>
      </c>
      <c r="D3038" s="2">
        <v>15</v>
      </c>
      <c r="E3038" s="2">
        <v>12</v>
      </c>
      <c r="F3038" s="19" t="s">
        <v>7064</v>
      </c>
      <c r="G3038" s="1" t="s">
        <v>6097</v>
      </c>
      <c r="H3038" s="1" t="s">
        <v>1680</v>
      </c>
      <c r="I3038" s="1">
        <v>6</v>
      </c>
    </row>
    <row r="3039" spans="1:9">
      <c r="A3039" s="23"/>
      <c r="B3039" s="19" t="s">
        <v>2138</v>
      </c>
      <c r="C3039" s="2">
        <v>8</v>
      </c>
      <c r="D3039" s="2">
        <v>15</v>
      </c>
      <c r="E3039" s="2">
        <v>13</v>
      </c>
      <c r="F3039" s="19"/>
      <c r="G3039" s="1" t="s">
        <v>6096</v>
      </c>
      <c r="H3039" s="1" t="s">
        <v>1680</v>
      </c>
      <c r="I3039" s="1">
        <v>7</v>
      </c>
    </row>
    <row r="3040" spans="1:9">
      <c r="A3040" s="23" t="s">
        <v>7800</v>
      </c>
      <c r="B3040" s="19" t="s">
        <v>7801</v>
      </c>
      <c r="C3040" s="2">
        <v>8</v>
      </c>
      <c r="D3040" s="2">
        <v>15</v>
      </c>
      <c r="E3040" s="2">
        <v>14</v>
      </c>
      <c r="F3040" s="19"/>
      <c r="G3040" s="1" t="s">
        <v>6097</v>
      </c>
      <c r="H3040" s="1" t="s">
        <v>1680</v>
      </c>
      <c r="I3040" s="1">
        <v>7</v>
      </c>
    </row>
    <row r="3041" spans="1:9">
      <c r="A3041" s="23"/>
      <c r="B3041" s="19" t="s">
        <v>2139</v>
      </c>
      <c r="C3041" s="2">
        <v>8</v>
      </c>
      <c r="D3041" s="2">
        <v>15</v>
      </c>
      <c r="E3041" s="2">
        <v>15</v>
      </c>
      <c r="F3041" s="19"/>
      <c r="G3041" s="1" t="s">
        <v>6096</v>
      </c>
      <c r="H3041" s="1" t="s">
        <v>1680</v>
      </c>
      <c r="I3041" s="1">
        <v>8</v>
      </c>
    </row>
    <row r="3042" spans="1:9">
      <c r="A3042" s="23"/>
      <c r="B3042" s="19" t="s">
        <v>7802</v>
      </c>
      <c r="C3042" s="2">
        <v>8</v>
      </c>
      <c r="D3042" s="2">
        <v>15</v>
      </c>
      <c r="E3042" s="2">
        <v>16</v>
      </c>
      <c r="F3042" s="19"/>
      <c r="G3042" s="1" t="s">
        <v>6097</v>
      </c>
      <c r="H3042" s="1" t="s">
        <v>1680</v>
      </c>
      <c r="I3042" s="1">
        <v>8</v>
      </c>
    </row>
    <row r="3043" spans="1:9">
      <c r="A3043" s="23" t="s">
        <v>2140</v>
      </c>
      <c r="B3043" s="19" t="s">
        <v>2141</v>
      </c>
      <c r="C3043" s="2">
        <v>8</v>
      </c>
      <c r="D3043" s="2">
        <v>15</v>
      </c>
      <c r="E3043" s="2">
        <v>17</v>
      </c>
      <c r="F3043" s="19"/>
      <c r="G3043" s="1" t="s">
        <v>6096</v>
      </c>
      <c r="H3043" s="1" t="s">
        <v>1680</v>
      </c>
      <c r="I3043" s="1">
        <v>9</v>
      </c>
    </row>
    <row r="3044" spans="1:9">
      <c r="A3044" s="23" t="s">
        <v>7803</v>
      </c>
      <c r="B3044" s="19" t="s">
        <v>7804</v>
      </c>
      <c r="C3044" s="2">
        <v>8</v>
      </c>
      <c r="D3044" s="2">
        <v>15</v>
      </c>
      <c r="E3044" s="2">
        <v>18</v>
      </c>
      <c r="F3044" s="19"/>
      <c r="G3044" s="1" t="s">
        <v>6097</v>
      </c>
      <c r="H3044" s="1" t="s">
        <v>1680</v>
      </c>
      <c r="I3044" s="1">
        <v>9</v>
      </c>
    </row>
    <row r="3045" spans="1:9">
      <c r="A3045" s="23" t="s">
        <v>2142</v>
      </c>
      <c r="B3045" s="19" t="s">
        <v>2143</v>
      </c>
      <c r="C3045" s="2">
        <v>8</v>
      </c>
      <c r="D3045" s="2">
        <v>15</v>
      </c>
      <c r="E3045" s="2">
        <v>19</v>
      </c>
      <c r="F3045" s="19"/>
      <c r="G3045" s="1" t="s">
        <v>6096</v>
      </c>
      <c r="H3045" s="1" t="s">
        <v>1680</v>
      </c>
      <c r="I3045" s="1">
        <v>10</v>
      </c>
    </row>
    <row r="3046" spans="1:9">
      <c r="A3046" s="23"/>
      <c r="B3046" s="19" t="s">
        <v>7805</v>
      </c>
      <c r="C3046" s="2">
        <v>8</v>
      </c>
      <c r="D3046" s="2">
        <v>15</v>
      </c>
      <c r="E3046" s="2">
        <v>20</v>
      </c>
      <c r="F3046" s="19"/>
      <c r="G3046" s="1" t="s">
        <v>6097</v>
      </c>
      <c r="H3046" s="1" t="s">
        <v>1680</v>
      </c>
      <c r="I3046" s="1">
        <v>10</v>
      </c>
    </row>
    <row r="3047" spans="1:9">
      <c r="A3047" s="23"/>
      <c r="B3047" s="19" t="s">
        <v>2144</v>
      </c>
      <c r="C3047" s="2">
        <v>8</v>
      </c>
      <c r="D3047" s="2">
        <v>15</v>
      </c>
      <c r="E3047" s="2">
        <v>21</v>
      </c>
      <c r="F3047" s="19"/>
      <c r="G3047" s="1" t="s">
        <v>6096</v>
      </c>
      <c r="H3047" s="1" t="s">
        <v>1680</v>
      </c>
      <c r="I3047" s="1">
        <v>11</v>
      </c>
    </row>
    <row r="3048" spans="1:9">
      <c r="A3048" s="23" t="s">
        <v>7806</v>
      </c>
      <c r="B3048" s="19" t="s">
        <v>7807</v>
      </c>
      <c r="C3048" s="2">
        <v>8</v>
      </c>
      <c r="D3048" s="2">
        <v>15</v>
      </c>
      <c r="E3048" s="2">
        <v>22</v>
      </c>
      <c r="F3048" s="19"/>
      <c r="G3048" s="1" t="s">
        <v>6097</v>
      </c>
      <c r="H3048" s="1" t="s">
        <v>1680</v>
      </c>
      <c r="I3048" s="1">
        <v>11</v>
      </c>
    </row>
    <row r="3049" spans="1:9">
      <c r="A3049" s="23" t="s">
        <v>2145</v>
      </c>
      <c r="B3049" s="19" t="s">
        <v>2146</v>
      </c>
      <c r="C3049" s="2">
        <v>8</v>
      </c>
      <c r="D3049" s="2">
        <v>15</v>
      </c>
      <c r="E3049" s="2">
        <v>23</v>
      </c>
      <c r="F3049" s="19"/>
      <c r="G3049" s="1" t="s">
        <v>6096</v>
      </c>
      <c r="H3049" s="1" t="s">
        <v>1680</v>
      </c>
      <c r="I3049" s="1">
        <v>12</v>
      </c>
    </row>
    <row r="3050" spans="1:9">
      <c r="A3050" s="21" t="s">
        <v>6394</v>
      </c>
      <c r="B3050" s="22" t="s">
        <v>6395</v>
      </c>
      <c r="C3050" s="2">
        <v>8</v>
      </c>
      <c r="D3050" s="2">
        <v>15</v>
      </c>
      <c r="E3050" s="2">
        <v>24</v>
      </c>
      <c r="F3050"/>
      <c r="G3050" s="1" t="s">
        <v>6097</v>
      </c>
      <c r="H3050" s="1" t="s">
        <v>1680</v>
      </c>
      <c r="I3050" s="1">
        <v>12</v>
      </c>
    </row>
    <row r="3051" spans="1:9">
      <c r="A3051" s="21" t="s">
        <v>6394</v>
      </c>
      <c r="B3051" s="22" t="s">
        <v>6395</v>
      </c>
      <c r="C3051" s="2">
        <v>8</v>
      </c>
      <c r="D3051" s="2">
        <v>16</v>
      </c>
      <c r="E3051" s="2">
        <v>1</v>
      </c>
      <c r="F3051" s="19"/>
      <c r="G3051" s="1" t="s">
        <v>6098</v>
      </c>
      <c r="H3051" s="1" t="s">
        <v>1680</v>
      </c>
      <c r="I3051" s="1">
        <v>1</v>
      </c>
    </row>
    <row r="3052" spans="1:9">
      <c r="A3052" s="21" t="s">
        <v>6394</v>
      </c>
      <c r="B3052" s="22" t="s">
        <v>6395</v>
      </c>
      <c r="C3052" s="2">
        <v>8</v>
      </c>
      <c r="D3052" s="2">
        <v>16</v>
      </c>
      <c r="E3052" s="2">
        <v>2</v>
      </c>
      <c r="F3052" s="19"/>
      <c r="G3052" s="1" t="s">
        <v>6099</v>
      </c>
      <c r="H3052" s="1" t="s">
        <v>1680</v>
      </c>
      <c r="I3052" s="1">
        <v>1</v>
      </c>
    </row>
    <row r="3053" spans="1:9">
      <c r="A3053" s="21" t="s">
        <v>6394</v>
      </c>
      <c r="B3053" s="22" t="s">
        <v>6395</v>
      </c>
      <c r="C3053" s="2">
        <v>8</v>
      </c>
      <c r="D3053" s="2">
        <v>16</v>
      </c>
      <c r="E3053" s="2">
        <v>3</v>
      </c>
      <c r="F3053" s="19"/>
      <c r="G3053" s="1" t="s">
        <v>6098</v>
      </c>
      <c r="H3053" s="1" t="s">
        <v>1680</v>
      </c>
      <c r="I3053" s="1">
        <v>2</v>
      </c>
    </row>
    <row r="3054" spans="1:9">
      <c r="A3054" s="21" t="s">
        <v>6394</v>
      </c>
      <c r="B3054" s="22" t="s">
        <v>6395</v>
      </c>
      <c r="C3054" s="2">
        <v>8</v>
      </c>
      <c r="D3054" s="2">
        <v>16</v>
      </c>
      <c r="E3054" s="2">
        <v>4</v>
      </c>
      <c r="F3054" s="19"/>
      <c r="G3054" s="24" t="s">
        <v>6099</v>
      </c>
      <c r="H3054" s="24" t="s">
        <v>1680</v>
      </c>
      <c r="I3054" s="24">
        <v>2</v>
      </c>
    </row>
    <row r="3055" spans="1:9">
      <c r="A3055" s="21" t="s">
        <v>6394</v>
      </c>
      <c r="B3055" s="22" t="s">
        <v>6395</v>
      </c>
      <c r="C3055" s="2">
        <v>8</v>
      </c>
      <c r="D3055" s="2">
        <v>16</v>
      </c>
      <c r="E3055" s="2">
        <v>5</v>
      </c>
      <c r="F3055" s="19"/>
      <c r="G3055" s="1" t="s">
        <v>6098</v>
      </c>
      <c r="H3055" s="1" t="s">
        <v>1680</v>
      </c>
      <c r="I3055" s="1">
        <v>3</v>
      </c>
    </row>
    <row r="3056" spans="1:9">
      <c r="A3056" s="21" t="s">
        <v>6394</v>
      </c>
      <c r="B3056" s="22" t="s">
        <v>6395</v>
      </c>
      <c r="C3056" s="2">
        <v>8</v>
      </c>
      <c r="D3056" s="2">
        <v>16</v>
      </c>
      <c r="E3056" s="2">
        <v>6</v>
      </c>
      <c r="F3056" s="19"/>
      <c r="G3056" s="1" t="s">
        <v>6099</v>
      </c>
      <c r="H3056" s="1" t="s">
        <v>1680</v>
      </c>
      <c r="I3056" s="1">
        <v>3</v>
      </c>
    </row>
    <row r="3057" spans="1:9">
      <c r="A3057" s="21" t="s">
        <v>6394</v>
      </c>
      <c r="B3057" s="22" t="s">
        <v>6395</v>
      </c>
      <c r="C3057" s="2">
        <v>8</v>
      </c>
      <c r="D3057" s="2">
        <v>16</v>
      </c>
      <c r="E3057" s="2">
        <v>7</v>
      </c>
      <c r="F3057" s="19"/>
      <c r="G3057" s="1" t="s">
        <v>6098</v>
      </c>
      <c r="H3057" s="1" t="s">
        <v>1680</v>
      </c>
      <c r="I3057" s="1">
        <v>4</v>
      </c>
    </row>
    <row r="3058" spans="1:9">
      <c r="A3058" s="21" t="s">
        <v>6394</v>
      </c>
      <c r="B3058" s="22" t="s">
        <v>6395</v>
      </c>
      <c r="C3058" s="2">
        <v>8</v>
      </c>
      <c r="D3058" s="2">
        <v>16</v>
      </c>
      <c r="E3058" s="2">
        <v>8</v>
      </c>
      <c r="F3058" s="19"/>
      <c r="G3058" s="1" t="s">
        <v>6099</v>
      </c>
      <c r="H3058" s="1" t="s">
        <v>1680</v>
      </c>
      <c r="I3058" s="1">
        <v>4</v>
      </c>
    </row>
    <row r="3059" spans="1:9">
      <c r="A3059" s="21" t="s">
        <v>6394</v>
      </c>
      <c r="B3059" s="22" t="s">
        <v>6395</v>
      </c>
      <c r="C3059" s="2">
        <v>8</v>
      </c>
      <c r="D3059" s="2">
        <v>16</v>
      </c>
      <c r="E3059" s="2">
        <v>9</v>
      </c>
      <c r="F3059" s="19"/>
      <c r="G3059" s="1" t="s">
        <v>6098</v>
      </c>
      <c r="H3059" s="1" t="s">
        <v>1680</v>
      </c>
      <c r="I3059" s="1">
        <v>5</v>
      </c>
    </row>
    <row r="3060" spans="1:9">
      <c r="A3060" s="21" t="s">
        <v>6394</v>
      </c>
      <c r="B3060" s="22" t="s">
        <v>6395</v>
      </c>
      <c r="C3060" s="2">
        <v>8</v>
      </c>
      <c r="D3060" s="2">
        <v>16</v>
      </c>
      <c r="E3060" s="2">
        <v>10</v>
      </c>
      <c r="F3060" s="19"/>
      <c r="G3060" s="1" t="s">
        <v>6099</v>
      </c>
      <c r="H3060" s="1" t="s">
        <v>1680</v>
      </c>
      <c r="I3060" s="1">
        <v>5</v>
      </c>
    </row>
    <row r="3061" spans="1:9">
      <c r="A3061" s="21" t="s">
        <v>6394</v>
      </c>
      <c r="B3061" s="22" t="s">
        <v>6395</v>
      </c>
      <c r="C3061" s="2">
        <v>8</v>
      </c>
      <c r="D3061" s="2">
        <v>16</v>
      </c>
      <c r="E3061" s="2">
        <v>11</v>
      </c>
      <c r="F3061" s="19"/>
      <c r="G3061" s="1" t="s">
        <v>6098</v>
      </c>
      <c r="H3061" s="1" t="s">
        <v>1680</v>
      </c>
      <c r="I3061" s="1">
        <v>6</v>
      </c>
    </row>
    <row r="3062" spans="1:9">
      <c r="A3062" s="21" t="s">
        <v>6394</v>
      </c>
      <c r="B3062" s="22" t="s">
        <v>6395</v>
      </c>
      <c r="C3062" s="2">
        <v>8</v>
      </c>
      <c r="D3062" s="2">
        <v>16</v>
      </c>
      <c r="E3062" s="2">
        <v>12</v>
      </c>
      <c r="F3062" s="19"/>
      <c r="G3062" s="1" t="s">
        <v>6099</v>
      </c>
      <c r="H3062" s="1" t="s">
        <v>1680</v>
      </c>
      <c r="I3062" s="1">
        <v>6</v>
      </c>
    </row>
    <row r="3063" spans="1:9">
      <c r="A3063" s="21" t="s">
        <v>6394</v>
      </c>
      <c r="B3063" s="22" t="s">
        <v>6395</v>
      </c>
      <c r="C3063" s="2">
        <v>8</v>
      </c>
      <c r="D3063" s="2">
        <v>16</v>
      </c>
      <c r="E3063" s="2">
        <v>13</v>
      </c>
      <c r="F3063" s="19"/>
      <c r="G3063" s="1" t="s">
        <v>6098</v>
      </c>
      <c r="H3063" s="1" t="s">
        <v>1680</v>
      </c>
      <c r="I3063" s="1">
        <v>7</v>
      </c>
    </row>
    <row r="3064" spans="1:9">
      <c r="A3064" s="21" t="s">
        <v>6394</v>
      </c>
      <c r="B3064" s="22" t="s">
        <v>6395</v>
      </c>
      <c r="C3064" s="2">
        <v>8</v>
      </c>
      <c r="D3064" s="2">
        <v>16</v>
      </c>
      <c r="E3064" s="2">
        <v>14</v>
      </c>
      <c r="F3064" s="19"/>
      <c r="G3064" s="1" t="s">
        <v>6099</v>
      </c>
      <c r="H3064" s="1" t="s">
        <v>1680</v>
      </c>
      <c r="I3064" s="1">
        <v>7</v>
      </c>
    </row>
    <row r="3065" spans="1:9">
      <c r="A3065" s="21" t="s">
        <v>6394</v>
      </c>
      <c r="B3065" s="22" t="s">
        <v>6395</v>
      </c>
      <c r="C3065" s="2">
        <v>8</v>
      </c>
      <c r="D3065" s="2">
        <v>16</v>
      </c>
      <c r="E3065" s="2">
        <v>15</v>
      </c>
      <c r="F3065" s="19"/>
      <c r="G3065" s="1" t="s">
        <v>6098</v>
      </c>
      <c r="H3065" s="1" t="s">
        <v>1680</v>
      </c>
      <c r="I3065" s="1">
        <v>8</v>
      </c>
    </row>
    <row r="3066" spans="1:9">
      <c r="A3066" s="21" t="s">
        <v>6394</v>
      </c>
      <c r="B3066" s="22" t="s">
        <v>6395</v>
      </c>
      <c r="C3066" s="2">
        <v>8</v>
      </c>
      <c r="D3066" s="2">
        <v>16</v>
      </c>
      <c r="E3066" s="2">
        <v>16</v>
      </c>
      <c r="F3066" s="19"/>
      <c r="G3066" s="1" t="s">
        <v>6099</v>
      </c>
      <c r="H3066" s="1" t="s">
        <v>1680</v>
      </c>
      <c r="I3066" s="1">
        <v>8</v>
      </c>
    </row>
    <row r="3067" spans="1:9">
      <c r="A3067" s="21" t="s">
        <v>6394</v>
      </c>
      <c r="B3067" s="22" t="s">
        <v>6395</v>
      </c>
      <c r="C3067" s="2">
        <v>8</v>
      </c>
      <c r="D3067" s="2">
        <v>16</v>
      </c>
      <c r="E3067" s="2">
        <v>17</v>
      </c>
      <c r="F3067" s="19"/>
      <c r="G3067" s="1" t="s">
        <v>6098</v>
      </c>
      <c r="H3067" s="1" t="s">
        <v>1680</v>
      </c>
      <c r="I3067" s="1">
        <v>9</v>
      </c>
    </row>
    <row r="3068" spans="1:9">
      <c r="A3068" s="21" t="s">
        <v>6394</v>
      </c>
      <c r="B3068" s="22" t="s">
        <v>6395</v>
      </c>
      <c r="C3068" s="2">
        <v>8</v>
      </c>
      <c r="D3068" s="2">
        <v>16</v>
      </c>
      <c r="E3068" s="2">
        <v>18</v>
      </c>
      <c r="F3068" s="19"/>
      <c r="G3068" s="1" t="s">
        <v>6099</v>
      </c>
      <c r="H3068" s="1" t="s">
        <v>1680</v>
      </c>
      <c r="I3068" s="1">
        <v>9</v>
      </c>
    </row>
    <row r="3069" spans="1:9">
      <c r="A3069" s="21" t="s">
        <v>6394</v>
      </c>
      <c r="B3069" s="22" t="s">
        <v>6395</v>
      </c>
      <c r="C3069" s="2">
        <v>8</v>
      </c>
      <c r="D3069" s="2">
        <v>16</v>
      </c>
      <c r="E3069" s="2">
        <v>19</v>
      </c>
      <c r="F3069" s="19"/>
      <c r="G3069" s="1" t="s">
        <v>6098</v>
      </c>
      <c r="H3069" s="1" t="s">
        <v>1680</v>
      </c>
      <c r="I3069" s="1">
        <v>10</v>
      </c>
    </row>
    <row r="3070" spans="1:9">
      <c r="A3070" s="21" t="s">
        <v>6394</v>
      </c>
      <c r="B3070" s="22" t="s">
        <v>6395</v>
      </c>
      <c r="C3070" s="2">
        <v>8</v>
      </c>
      <c r="D3070" s="2">
        <v>16</v>
      </c>
      <c r="E3070" s="2">
        <v>20</v>
      </c>
      <c r="F3070" s="19"/>
      <c r="G3070" s="1" t="s">
        <v>6099</v>
      </c>
      <c r="H3070" s="1" t="s">
        <v>1680</v>
      </c>
      <c r="I3070" s="1">
        <v>10</v>
      </c>
    </row>
    <row r="3071" spans="1:9">
      <c r="A3071" s="21" t="s">
        <v>6394</v>
      </c>
      <c r="B3071" s="22" t="s">
        <v>6395</v>
      </c>
      <c r="C3071" s="2">
        <v>8</v>
      </c>
      <c r="D3071" s="2">
        <v>16</v>
      </c>
      <c r="E3071" s="2">
        <v>21</v>
      </c>
      <c r="F3071" s="19"/>
      <c r="G3071" s="1" t="s">
        <v>6098</v>
      </c>
      <c r="H3071" s="1" t="s">
        <v>1680</v>
      </c>
      <c r="I3071" s="1">
        <v>11</v>
      </c>
    </row>
    <row r="3072" spans="1:9">
      <c r="A3072" s="21" t="s">
        <v>6394</v>
      </c>
      <c r="B3072" s="22" t="s">
        <v>6395</v>
      </c>
      <c r="C3072" s="2">
        <v>8</v>
      </c>
      <c r="D3072" s="2">
        <v>16</v>
      </c>
      <c r="E3072" s="2">
        <v>22</v>
      </c>
      <c r="F3072" s="19"/>
      <c r="G3072" s="1" t="s">
        <v>6099</v>
      </c>
      <c r="H3072" s="1" t="s">
        <v>1680</v>
      </c>
      <c r="I3072" s="1">
        <v>11</v>
      </c>
    </row>
    <row r="3073" spans="1:9">
      <c r="A3073" s="21" t="s">
        <v>6394</v>
      </c>
      <c r="B3073" s="22" t="s">
        <v>6395</v>
      </c>
      <c r="C3073" s="2">
        <v>8</v>
      </c>
      <c r="D3073" s="2">
        <v>16</v>
      </c>
      <c r="E3073" s="2">
        <v>23</v>
      </c>
      <c r="F3073" s="19"/>
      <c r="G3073" s="1" t="s">
        <v>6098</v>
      </c>
      <c r="H3073" s="1" t="s">
        <v>1680</v>
      </c>
      <c r="I3073" s="1">
        <v>12</v>
      </c>
    </row>
    <row r="3074" spans="1:9">
      <c r="A3074" s="21" t="s">
        <v>6394</v>
      </c>
      <c r="B3074" s="22" t="s">
        <v>6395</v>
      </c>
      <c r="C3074" s="2">
        <v>8</v>
      </c>
      <c r="D3074" s="2">
        <v>16</v>
      </c>
      <c r="E3074" s="2">
        <v>24</v>
      </c>
      <c r="F3074" s="19"/>
      <c r="G3074" s="1" t="s">
        <v>6099</v>
      </c>
      <c r="H3074" s="1" t="s">
        <v>1680</v>
      </c>
      <c r="I3074" s="1">
        <v>12</v>
      </c>
    </row>
    <row r="3075" spans="1:9">
      <c r="A3075" s="21" t="s">
        <v>6394</v>
      </c>
      <c r="B3075" s="22" t="s">
        <v>6395</v>
      </c>
      <c r="C3075" s="2">
        <v>9</v>
      </c>
      <c r="D3075" s="2">
        <v>1</v>
      </c>
      <c r="E3075" s="2">
        <v>1</v>
      </c>
      <c r="F3075" s="19"/>
      <c r="G3075" s="1" t="s">
        <v>6100</v>
      </c>
      <c r="H3075" s="1" t="s">
        <v>1639</v>
      </c>
      <c r="I3075" s="1">
        <v>1</v>
      </c>
    </row>
    <row r="3076" spans="1:9">
      <c r="A3076" s="21" t="s">
        <v>6394</v>
      </c>
      <c r="B3076" s="22" t="s">
        <v>6395</v>
      </c>
      <c r="C3076" s="2">
        <v>9</v>
      </c>
      <c r="D3076" s="2">
        <v>1</v>
      </c>
      <c r="E3076" s="2">
        <v>2</v>
      </c>
      <c r="F3076" s="19"/>
      <c r="G3076" s="1" t="s">
        <v>6101</v>
      </c>
      <c r="H3076" s="1" t="s">
        <v>1639</v>
      </c>
      <c r="I3076" s="1">
        <v>1</v>
      </c>
    </row>
    <row r="3077" spans="1:9">
      <c r="A3077" s="21" t="s">
        <v>6394</v>
      </c>
      <c r="B3077" s="22" t="s">
        <v>6395</v>
      </c>
      <c r="C3077" s="2">
        <v>9</v>
      </c>
      <c r="D3077" s="2">
        <v>1</v>
      </c>
      <c r="E3077" s="2">
        <v>3</v>
      </c>
      <c r="F3077" s="19"/>
      <c r="G3077" s="1" t="s">
        <v>6100</v>
      </c>
      <c r="H3077" s="1" t="s">
        <v>1639</v>
      </c>
      <c r="I3077" s="1">
        <v>2</v>
      </c>
    </row>
    <row r="3078" spans="1:9">
      <c r="A3078" s="21" t="s">
        <v>6394</v>
      </c>
      <c r="B3078" s="22" t="s">
        <v>6395</v>
      </c>
      <c r="C3078" s="2">
        <v>9</v>
      </c>
      <c r="D3078" s="2">
        <v>1</v>
      </c>
      <c r="E3078" s="2">
        <v>4</v>
      </c>
      <c r="F3078" s="19"/>
      <c r="G3078" s="1" t="s">
        <v>6101</v>
      </c>
      <c r="H3078" s="1" t="s">
        <v>1639</v>
      </c>
      <c r="I3078" s="1">
        <v>2</v>
      </c>
    </row>
    <row r="3079" spans="1:9">
      <c r="A3079" s="21" t="s">
        <v>6394</v>
      </c>
      <c r="B3079" s="22" t="s">
        <v>6395</v>
      </c>
      <c r="C3079" s="2">
        <v>9</v>
      </c>
      <c r="D3079" s="2">
        <v>1</v>
      </c>
      <c r="E3079" s="2">
        <v>5</v>
      </c>
      <c r="F3079" s="19"/>
      <c r="G3079" s="1" t="s">
        <v>6100</v>
      </c>
      <c r="H3079" s="1" t="s">
        <v>1639</v>
      </c>
      <c r="I3079" s="1">
        <f>I3077+1</f>
        <v>3</v>
      </c>
    </row>
    <row r="3080" spans="1:9">
      <c r="A3080" s="21" t="s">
        <v>6394</v>
      </c>
      <c r="B3080" s="22" t="s">
        <v>6395</v>
      </c>
      <c r="C3080" s="2">
        <v>9</v>
      </c>
      <c r="D3080" s="2">
        <v>1</v>
      </c>
      <c r="E3080" s="2">
        <v>6</v>
      </c>
      <c r="F3080" s="19"/>
      <c r="G3080" s="1" t="s">
        <v>6101</v>
      </c>
      <c r="H3080" s="1" t="s">
        <v>1639</v>
      </c>
      <c r="I3080" s="1">
        <f>I3078+1</f>
        <v>3</v>
      </c>
    </row>
    <row r="3081" spans="1:9">
      <c r="A3081" s="21" t="s">
        <v>6394</v>
      </c>
      <c r="B3081" s="22" t="s">
        <v>6395</v>
      </c>
      <c r="C3081" s="2">
        <v>9</v>
      </c>
      <c r="D3081" s="2">
        <v>1</v>
      </c>
      <c r="E3081" s="2">
        <v>7</v>
      </c>
      <c r="F3081" s="19"/>
      <c r="G3081" s="1" t="s">
        <v>6100</v>
      </c>
      <c r="H3081" s="1" t="s">
        <v>1639</v>
      </c>
      <c r="I3081" s="1">
        <f t="shared" ref="I3081:I3098" si="64">I3079+1</f>
        <v>4</v>
      </c>
    </row>
    <row r="3082" spans="1:9">
      <c r="A3082" s="21" t="s">
        <v>6394</v>
      </c>
      <c r="B3082" s="22" t="s">
        <v>6395</v>
      </c>
      <c r="C3082" s="2">
        <v>9</v>
      </c>
      <c r="D3082" s="2">
        <v>1</v>
      </c>
      <c r="E3082" s="2">
        <v>8</v>
      </c>
      <c r="F3082" s="19"/>
      <c r="G3082" s="1" t="s">
        <v>6101</v>
      </c>
      <c r="H3082" s="1" t="s">
        <v>1639</v>
      </c>
      <c r="I3082" s="1">
        <f t="shared" si="64"/>
        <v>4</v>
      </c>
    </row>
    <row r="3083" spans="1:9">
      <c r="A3083" s="21" t="s">
        <v>6394</v>
      </c>
      <c r="B3083" s="22" t="s">
        <v>6395</v>
      </c>
      <c r="C3083" s="2">
        <v>9</v>
      </c>
      <c r="D3083" s="2">
        <v>1</v>
      </c>
      <c r="E3083" s="2">
        <v>9</v>
      </c>
      <c r="F3083" s="19"/>
      <c r="G3083" s="1" t="s">
        <v>6100</v>
      </c>
      <c r="H3083" s="1" t="s">
        <v>1639</v>
      </c>
      <c r="I3083" s="1">
        <f t="shared" si="64"/>
        <v>5</v>
      </c>
    </row>
    <row r="3084" spans="1:9">
      <c r="A3084" s="21" t="s">
        <v>6394</v>
      </c>
      <c r="B3084" s="22" t="s">
        <v>6395</v>
      </c>
      <c r="C3084" s="2">
        <v>9</v>
      </c>
      <c r="D3084" s="2">
        <v>1</v>
      </c>
      <c r="E3084" s="2">
        <v>10</v>
      </c>
      <c r="F3084" s="19"/>
      <c r="G3084" s="1" t="s">
        <v>6101</v>
      </c>
      <c r="H3084" s="1" t="s">
        <v>1639</v>
      </c>
      <c r="I3084" s="1">
        <f t="shared" si="64"/>
        <v>5</v>
      </c>
    </row>
    <row r="3085" spans="1:9">
      <c r="A3085" s="21" t="s">
        <v>6394</v>
      </c>
      <c r="B3085" s="22" t="s">
        <v>6395</v>
      </c>
      <c r="C3085" s="2">
        <v>9</v>
      </c>
      <c r="D3085" s="2">
        <v>1</v>
      </c>
      <c r="E3085" s="2">
        <v>11</v>
      </c>
      <c r="F3085" s="19"/>
      <c r="G3085" s="1" t="s">
        <v>6100</v>
      </c>
      <c r="H3085" s="1" t="s">
        <v>1639</v>
      </c>
      <c r="I3085" s="1">
        <f t="shared" si="64"/>
        <v>6</v>
      </c>
    </row>
    <row r="3086" spans="1:9">
      <c r="A3086" s="21" t="s">
        <v>6394</v>
      </c>
      <c r="B3086" s="22" t="s">
        <v>6395</v>
      </c>
      <c r="C3086" s="2">
        <v>9</v>
      </c>
      <c r="D3086" s="2">
        <v>1</v>
      </c>
      <c r="E3086" s="2">
        <v>12</v>
      </c>
      <c r="F3086" s="19"/>
      <c r="G3086" s="1" t="s">
        <v>6101</v>
      </c>
      <c r="H3086" s="1" t="s">
        <v>1639</v>
      </c>
      <c r="I3086" s="1">
        <f t="shared" si="64"/>
        <v>6</v>
      </c>
    </row>
    <row r="3087" spans="1:9">
      <c r="A3087" s="21" t="s">
        <v>6394</v>
      </c>
      <c r="B3087" s="22" t="s">
        <v>6395</v>
      </c>
      <c r="C3087" s="2">
        <v>9</v>
      </c>
      <c r="D3087" s="2">
        <v>1</v>
      </c>
      <c r="E3087" s="2">
        <v>13</v>
      </c>
      <c r="F3087" s="19"/>
      <c r="G3087" s="1" t="s">
        <v>6100</v>
      </c>
      <c r="H3087" s="1" t="s">
        <v>1639</v>
      </c>
      <c r="I3087" s="1">
        <f t="shared" si="64"/>
        <v>7</v>
      </c>
    </row>
    <row r="3088" spans="1:9">
      <c r="A3088" s="21" t="s">
        <v>6394</v>
      </c>
      <c r="B3088" s="22" t="s">
        <v>6395</v>
      </c>
      <c r="C3088" s="2">
        <v>9</v>
      </c>
      <c r="D3088" s="2">
        <v>1</v>
      </c>
      <c r="E3088" s="2">
        <v>14</v>
      </c>
      <c r="F3088" s="19"/>
      <c r="G3088" s="1" t="s">
        <v>6101</v>
      </c>
      <c r="H3088" s="1" t="s">
        <v>1639</v>
      </c>
      <c r="I3088" s="1">
        <f t="shared" si="64"/>
        <v>7</v>
      </c>
    </row>
    <row r="3089" spans="1:9">
      <c r="A3089" s="21" t="s">
        <v>6394</v>
      </c>
      <c r="B3089" s="22" t="s">
        <v>6395</v>
      </c>
      <c r="C3089" s="2">
        <v>9</v>
      </c>
      <c r="D3089" s="2">
        <v>1</v>
      </c>
      <c r="E3089" s="2">
        <v>15</v>
      </c>
      <c r="F3089" s="19"/>
      <c r="G3089" s="1" t="s">
        <v>6100</v>
      </c>
      <c r="H3089" s="1" t="s">
        <v>1639</v>
      </c>
      <c r="I3089" s="1">
        <f t="shared" si="64"/>
        <v>8</v>
      </c>
    </row>
    <row r="3090" spans="1:9">
      <c r="A3090" s="21" t="s">
        <v>6394</v>
      </c>
      <c r="B3090" s="22" t="s">
        <v>6395</v>
      </c>
      <c r="C3090" s="2">
        <v>9</v>
      </c>
      <c r="D3090" s="2">
        <v>1</v>
      </c>
      <c r="E3090" s="2">
        <v>16</v>
      </c>
      <c r="F3090" s="19"/>
      <c r="G3090" s="1" t="s">
        <v>6101</v>
      </c>
      <c r="H3090" s="1" t="s">
        <v>1639</v>
      </c>
      <c r="I3090" s="1">
        <f t="shared" si="64"/>
        <v>8</v>
      </c>
    </row>
    <row r="3091" spans="1:9">
      <c r="A3091" s="21" t="s">
        <v>6394</v>
      </c>
      <c r="B3091" s="22" t="s">
        <v>6395</v>
      </c>
      <c r="C3091" s="2">
        <v>9</v>
      </c>
      <c r="D3091" s="2">
        <v>1</v>
      </c>
      <c r="E3091" s="2">
        <v>17</v>
      </c>
      <c r="F3091" s="19"/>
      <c r="G3091" s="1" t="s">
        <v>6100</v>
      </c>
      <c r="H3091" s="1" t="s">
        <v>1639</v>
      </c>
      <c r="I3091" s="1">
        <f t="shared" si="64"/>
        <v>9</v>
      </c>
    </row>
    <row r="3092" spans="1:9">
      <c r="A3092" s="21" t="s">
        <v>6394</v>
      </c>
      <c r="B3092" s="22" t="s">
        <v>6395</v>
      </c>
      <c r="C3092" s="2">
        <v>9</v>
      </c>
      <c r="D3092" s="2">
        <v>1</v>
      </c>
      <c r="E3092" s="2">
        <v>18</v>
      </c>
      <c r="F3092" s="19"/>
      <c r="G3092" s="1" t="s">
        <v>6101</v>
      </c>
      <c r="H3092" s="1" t="s">
        <v>1639</v>
      </c>
      <c r="I3092" s="1">
        <f t="shared" si="64"/>
        <v>9</v>
      </c>
    </row>
    <row r="3093" spans="1:9">
      <c r="A3093" s="21" t="s">
        <v>6394</v>
      </c>
      <c r="B3093" s="22" t="s">
        <v>6395</v>
      </c>
      <c r="C3093" s="2">
        <v>9</v>
      </c>
      <c r="D3093" s="2">
        <v>1</v>
      </c>
      <c r="E3093" s="2">
        <v>19</v>
      </c>
      <c r="F3093" s="19"/>
      <c r="G3093" s="1" t="s">
        <v>6100</v>
      </c>
      <c r="H3093" s="1" t="s">
        <v>1639</v>
      </c>
      <c r="I3093" s="1">
        <f t="shared" si="64"/>
        <v>10</v>
      </c>
    </row>
    <row r="3094" spans="1:9">
      <c r="A3094" s="21" t="s">
        <v>6394</v>
      </c>
      <c r="B3094" s="22" t="s">
        <v>6395</v>
      </c>
      <c r="C3094" s="2">
        <v>9</v>
      </c>
      <c r="D3094" s="2">
        <v>1</v>
      </c>
      <c r="E3094" s="2">
        <v>20</v>
      </c>
      <c r="F3094" s="19"/>
      <c r="G3094" s="1" t="s">
        <v>6101</v>
      </c>
      <c r="H3094" s="1" t="s">
        <v>1639</v>
      </c>
      <c r="I3094" s="1">
        <f t="shared" si="64"/>
        <v>10</v>
      </c>
    </row>
    <row r="3095" spans="1:9">
      <c r="A3095" s="21" t="s">
        <v>6394</v>
      </c>
      <c r="B3095" s="22" t="s">
        <v>6395</v>
      </c>
      <c r="C3095" s="2">
        <v>9</v>
      </c>
      <c r="D3095" s="2">
        <v>1</v>
      </c>
      <c r="E3095" s="2">
        <v>21</v>
      </c>
      <c r="F3095" s="19"/>
      <c r="G3095" s="1" t="s">
        <v>6100</v>
      </c>
      <c r="H3095" s="1" t="s">
        <v>1639</v>
      </c>
      <c r="I3095" s="1">
        <f t="shared" si="64"/>
        <v>11</v>
      </c>
    </row>
    <row r="3096" spans="1:9">
      <c r="A3096" s="21" t="s">
        <v>6394</v>
      </c>
      <c r="B3096" s="22" t="s">
        <v>6395</v>
      </c>
      <c r="C3096" s="2">
        <v>9</v>
      </c>
      <c r="D3096" s="2">
        <v>1</v>
      </c>
      <c r="E3096" s="2">
        <v>22</v>
      </c>
      <c r="F3096" s="19"/>
      <c r="G3096" s="1" t="s">
        <v>6101</v>
      </c>
      <c r="H3096" s="1" t="s">
        <v>1639</v>
      </c>
      <c r="I3096" s="1">
        <f t="shared" si="64"/>
        <v>11</v>
      </c>
    </row>
    <row r="3097" spans="1:9">
      <c r="A3097" s="21" t="s">
        <v>6394</v>
      </c>
      <c r="B3097" s="22" t="s">
        <v>6395</v>
      </c>
      <c r="C3097" s="2">
        <v>9</v>
      </c>
      <c r="D3097" s="2">
        <v>1</v>
      </c>
      <c r="E3097" s="2">
        <v>23</v>
      </c>
      <c r="F3097" s="19"/>
      <c r="G3097" s="1" t="s">
        <v>6100</v>
      </c>
      <c r="H3097" s="1" t="s">
        <v>1639</v>
      </c>
      <c r="I3097" s="1">
        <f t="shared" si="64"/>
        <v>12</v>
      </c>
    </row>
    <row r="3098" spans="1:9">
      <c r="A3098" s="21" t="s">
        <v>6394</v>
      </c>
      <c r="B3098" s="22" t="s">
        <v>6395</v>
      </c>
      <c r="C3098" s="2">
        <v>9</v>
      </c>
      <c r="D3098" s="2">
        <v>1</v>
      </c>
      <c r="E3098" s="2">
        <v>24</v>
      </c>
      <c r="F3098" s="19"/>
      <c r="G3098" s="1" t="s">
        <v>6101</v>
      </c>
      <c r="H3098" s="1" t="s">
        <v>1639</v>
      </c>
      <c r="I3098" s="1">
        <f t="shared" si="64"/>
        <v>12</v>
      </c>
    </row>
    <row r="3099" spans="1:9">
      <c r="A3099" s="21" t="s">
        <v>6394</v>
      </c>
      <c r="B3099" s="22" t="s">
        <v>6395</v>
      </c>
      <c r="C3099" s="2">
        <v>9</v>
      </c>
      <c r="D3099" s="2">
        <v>2</v>
      </c>
      <c r="E3099" s="2">
        <v>1</v>
      </c>
      <c r="F3099"/>
      <c r="G3099" s="1" t="s">
        <v>6102</v>
      </c>
      <c r="H3099" s="1" t="s">
        <v>1639</v>
      </c>
      <c r="I3099" s="1">
        <v>1</v>
      </c>
    </row>
    <row r="3100" spans="1:9">
      <c r="A3100" s="23"/>
      <c r="B3100" s="19" t="s">
        <v>7668</v>
      </c>
      <c r="C3100" s="2">
        <v>9</v>
      </c>
      <c r="D3100" s="2">
        <v>2</v>
      </c>
      <c r="E3100" s="2">
        <v>2</v>
      </c>
      <c r="F3100" s="19"/>
      <c r="G3100" s="1" t="s">
        <v>6103</v>
      </c>
      <c r="H3100" s="1" t="s">
        <v>1639</v>
      </c>
      <c r="I3100" s="1">
        <v>1</v>
      </c>
    </row>
    <row r="3101" spans="1:9">
      <c r="A3101" s="23" t="s">
        <v>7478</v>
      </c>
      <c r="B3101" s="19" t="s">
        <v>7479</v>
      </c>
      <c r="C3101" s="2">
        <v>9</v>
      </c>
      <c r="D3101" s="2">
        <v>2</v>
      </c>
      <c r="E3101" s="2">
        <v>3</v>
      </c>
      <c r="F3101" s="19"/>
      <c r="G3101" s="1" t="s">
        <v>6102</v>
      </c>
      <c r="H3101" s="1" t="s">
        <v>1639</v>
      </c>
      <c r="I3101" s="1">
        <v>2</v>
      </c>
    </row>
    <row r="3102" spans="1:9">
      <c r="A3102" s="23" t="s">
        <v>7669</v>
      </c>
      <c r="B3102" s="19" t="s">
        <v>7670</v>
      </c>
      <c r="C3102" s="2">
        <v>9</v>
      </c>
      <c r="D3102" s="2">
        <v>2</v>
      </c>
      <c r="E3102" s="2">
        <v>4</v>
      </c>
      <c r="F3102" s="19"/>
      <c r="G3102" s="1" t="s">
        <v>6103</v>
      </c>
      <c r="H3102" s="1" t="s">
        <v>1639</v>
      </c>
      <c r="I3102" s="1">
        <v>2</v>
      </c>
    </row>
    <row r="3103" spans="1:9">
      <c r="A3103" s="23" t="s">
        <v>7480</v>
      </c>
      <c r="B3103" s="19" t="s">
        <v>7481</v>
      </c>
      <c r="C3103" s="2">
        <v>9</v>
      </c>
      <c r="D3103" s="2">
        <v>2</v>
      </c>
      <c r="E3103" s="2">
        <v>5</v>
      </c>
      <c r="F3103" s="19"/>
      <c r="G3103" s="1" t="s">
        <v>6102</v>
      </c>
      <c r="H3103" s="1" t="s">
        <v>1639</v>
      </c>
      <c r="I3103" s="1">
        <f t="shared" ref="I3103:I3122" si="65">I3101+1</f>
        <v>3</v>
      </c>
    </row>
    <row r="3104" spans="1:9">
      <c r="A3104" s="23" t="s">
        <v>7671</v>
      </c>
      <c r="B3104" s="19" t="s">
        <v>7358</v>
      </c>
      <c r="C3104" s="2">
        <v>9</v>
      </c>
      <c r="D3104" s="2">
        <v>2</v>
      </c>
      <c r="E3104" s="2">
        <v>6</v>
      </c>
      <c r="F3104" s="19"/>
      <c r="G3104" s="1" t="s">
        <v>6103</v>
      </c>
      <c r="H3104" s="1" t="s">
        <v>1639</v>
      </c>
      <c r="I3104" s="1">
        <f t="shared" si="65"/>
        <v>3</v>
      </c>
    </row>
    <row r="3105" spans="1:9">
      <c r="A3105" s="23" t="s">
        <v>7482</v>
      </c>
      <c r="B3105" s="19" t="s">
        <v>7483</v>
      </c>
      <c r="C3105" s="2">
        <v>9</v>
      </c>
      <c r="D3105" s="2">
        <v>2</v>
      </c>
      <c r="E3105" s="2">
        <v>7</v>
      </c>
      <c r="F3105" s="19"/>
      <c r="G3105" s="1" t="s">
        <v>6102</v>
      </c>
      <c r="H3105" s="1" t="s">
        <v>1639</v>
      </c>
      <c r="I3105" s="1">
        <f t="shared" si="65"/>
        <v>4</v>
      </c>
    </row>
    <row r="3106" spans="1:9">
      <c r="A3106" s="23" t="s">
        <v>7359</v>
      </c>
      <c r="B3106" s="19" t="s">
        <v>7360</v>
      </c>
      <c r="C3106" s="2">
        <v>9</v>
      </c>
      <c r="D3106" s="2">
        <v>2</v>
      </c>
      <c r="E3106" s="2">
        <v>8</v>
      </c>
      <c r="F3106" s="19"/>
      <c r="G3106" s="1" t="s">
        <v>6103</v>
      </c>
      <c r="H3106" s="1" t="s">
        <v>1639</v>
      </c>
      <c r="I3106" s="1">
        <f t="shared" si="65"/>
        <v>4</v>
      </c>
    </row>
    <row r="3107" spans="1:9">
      <c r="A3107" s="23" t="s">
        <v>7484</v>
      </c>
      <c r="B3107" s="19" t="s">
        <v>7485</v>
      </c>
      <c r="C3107" s="2">
        <v>9</v>
      </c>
      <c r="D3107" s="2">
        <v>2</v>
      </c>
      <c r="E3107" s="2">
        <v>9</v>
      </c>
      <c r="F3107" s="19"/>
      <c r="G3107" s="1" t="s">
        <v>6102</v>
      </c>
      <c r="H3107" s="1" t="s">
        <v>1639</v>
      </c>
      <c r="I3107" s="1">
        <f t="shared" si="65"/>
        <v>5</v>
      </c>
    </row>
    <row r="3108" spans="1:9">
      <c r="A3108" s="23"/>
      <c r="B3108" s="19" t="s">
        <v>7361</v>
      </c>
      <c r="C3108" s="2">
        <v>9</v>
      </c>
      <c r="D3108" s="2">
        <v>2</v>
      </c>
      <c r="E3108" s="2">
        <v>10</v>
      </c>
      <c r="F3108" s="19"/>
      <c r="G3108" s="1" t="s">
        <v>6103</v>
      </c>
      <c r="H3108" s="1" t="s">
        <v>1639</v>
      </c>
      <c r="I3108" s="1">
        <f t="shared" si="65"/>
        <v>5</v>
      </c>
    </row>
    <row r="3109" spans="1:9">
      <c r="A3109" s="23"/>
      <c r="B3109" s="19" t="s">
        <v>7486</v>
      </c>
      <c r="C3109" s="2">
        <v>9</v>
      </c>
      <c r="D3109" s="2">
        <v>2</v>
      </c>
      <c r="E3109" s="2">
        <v>11</v>
      </c>
      <c r="F3109" s="19"/>
      <c r="G3109" s="1" t="s">
        <v>6102</v>
      </c>
      <c r="H3109" s="1" t="s">
        <v>1639</v>
      </c>
      <c r="I3109" s="1">
        <f t="shared" si="65"/>
        <v>6</v>
      </c>
    </row>
    <row r="3110" spans="1:9">
      <c r="A3110" s="23" t="s">
        <v>7362</v>
      </c>
      <c r="B3110" s="19" t="s">
        <v>7363</v>
      </c>
      <c r="C3110" s="2">
        <v>9</v>
      </c>
      <c r="D3110" s="2">
        <v>2</v>
      </c>
      <c r="E3110" s="2">
        <v>12</v>
      </c>
      <c r="F3110" s="19"/>
      <c r="G3110" s="1" t="s">
        <v>6103</v>
      </c>
      <c r="H3110" s="1" t="s">
        <v>1639</v>
      </c>
      <c r="I3110" s="1">
        <f t="shared" si="65"/>
        <v>6</v>
      </c>
    </row>
    <row r="3111" spans="1:9">
      <c r="A3111" s="23" t="s">
        <v>7487</v>
      </c>
      <c r="B3111" s="19" t="s">
        <v>7488</v>
      </c>
      <c r="C3111" s="2">
        <v>9</v>
      </c>
      <c r="D3111" s="2">
        <v>2</v>
      </c>
      <c r="E3111" s="2">
        <v>13</v>
      </c>
      <c r="F3111" s="19"/>
      <c r="G3111" s="1" t="s">
        <v>6102</v>
      </c>
      <c r="H3111" s="1" t="s">
        <v>1639</v>
      </c>
      <c r="I3111" s="1">
        <f t="shared" si="65"/>
        <v>7</v>
      </c>
    </row>
    <row r="3112" spans="1:9">
      <c r="A3112" s="23" t="s">
        <v>7364</v>
      </c>
      <c r="B3112" s="19" t="s">
        <v>7365</v>
      </c>
      <c r="C3112" s="2">
        <v>9</v>
      </c>
      <c r="D3112" s="2">
        <v>2</v>
      </c>
      <c r="E3112" s="2">
        <v>14</v>
      </c>
      <c r="F3112" s="19"/>
      <c r="G3112" s="1" t="s">
        <v>6103</v>
      </c>
      <c r="H3112" s="1" t="s">
        <v>1639</v>
      </c>
      <c r="I3112" s="1">
        <f t="shared" si="65"/>
        <v>7</v>
      </c>
    </row>
    <row r="3113" spans="1:9">
      <c r="A3113" s="23" t="s">
        <v>7489</v>
      </c>
      <c r="B3113" s="19" t="s">
        <v>7490</v>
      </c>
      <c r="C3113" s="2">
        <v>9</v>
      </c>
      <c r="D3113" s="2">
        <v>2</v>
      </c>
      <c r="E3113" s="2">
        <v>15</v>
      </c>
      <c r="F3113" s="19"/>
      <c r="G3113" s="1" t="s">
        <v>6102</v>
      </c>
      <c r="H3113" s="1" t="s">
        <v>1639</v>
      </c>
      <c r="I3113" s="1">
        <f t="shared" si="65"/>
        <v>8</v>
      </c>
    </row>
    <row r="3114" spans="1:9">
      <c r="A3114" s="23" t="s">
        <v>7366</v>
      </c>
      <c r="B3114" s="19" t="s">
        <v>7367</v>
      </c>
      <c r="C3114" s="2">
        <v>9</v>
      </c>
      <c r="D3114" s="2">
        <v>2</v>
      </c>
      <c r="E3114" s="2">
        <v>16</v>
      </c>
      <c r="F3114" s="19"/>
      <c r="G3114" s="1" t="s">
        <v>6103</v>
      </c>
      <c r="H3114" s="1" t="s">
        <v>1639</v>
      </c>
      <c r="I3114" s="1">
        <f t="shared" si="65"/>
        <v>8</v>
      </c>
    </row>
    <row r="3115" spans="1:9">
      <c r="A3115" s="23" t="s">
        <v>7491</v>
      </c>
      <c r="B3115" s="19" t="s">
        <v>7492</v>
      </c>
      <c r="C3115" s="2">
        <v>9</v>
      </c>
      <c r="D3115" s="2">
        <v>2</v>
      </c>
      <c r="E3115" s="2">
        <v>17</v>
      </c>
      <c r="F3115" s="19"/>
      <c r="G3115" s="1" t="s">
        <v>6102</v>
      </c>
      <c r="H3115" s="1" t="s">
        <v>1639</v>
      </c>
      <c r="I3115" s="1">
        <f t="shared" si="65"/>
        <v>9</v>
      </c>
    </row>
    <row r="3116" spans="1:9">
      <c r="A3116" s="23" t="s">
        <v>7368</v>
      </c>
      <c r="B3116" s="19" t="s">
        <v>7369</v>
      </c>
      <c r="C3116" s="2">
        <v>9</v>
      </c>
      <c r="D3116" s="2">
        <v>2</v>
      </c>
      <c r="E3116" s="2">
        <v>18</v>
      </c>
      <c r="F3116" s="19"/>
      <c r="G3116" s="1" t="s">
        <v>6103</v>
      </c>
      <c r="H3116" s="1" t="s">
        <v>1639</v>
      </c>
      <c r="I3116" s="1">
        <f t="shared" si="65"/>
        <v>9</v>
      </c>
    </row>
    <row r="3117" spans="1:9">
      <c r="A3117" s="23" t="s">
        <v>7493</v>
      </c>
      <c r="B3117" s="19" t="s">
        <v>7494</v>
      </c>
      <c r="C3117" s="2">
        <v>9</v>
      </c>
      <c r="D3117" s="2">
        <v>2</v>
      </c>
      <c r="E3117" s="2">
        <v>19</v>
      </c>
      <c r="F3117" s="19"/>
      <c r="G3117" s="1" t="s">
        <v>6102</v>
      </c>
      <c r="H3117" s="1" t="s">
        <v>1639</v>
      </c>
      <c r="I3117" s="1">
        <f t="shared" si="65"/>
        <v>10</v>
      </c>
    </row>
    <row r="3118" spans="1:9">
      <c r="A3118" s="23" t="s">
        <v>7370</v>
      </c>
      <c r="B3118" s="19" t="s">
        <v>7371</v>
      </c>
      <c r="C3118" s="2">
        <v>9</v>
      </c>
      <c r="D3118" s="2">
        <v>2</v>
      </c>
      <c r="E3118" s="2">
        <v>20</v>
      </c>
      <c r="F3118" s="19"/>
      <c r="G3118" s="1" t="s">
        <v>6103</v>
      </c>
      <c r="H3118" s="1" t="s">
        <v>1639</v>
      </c>
      <c r="I3118" s="1">
        <f t="shared" si="65"/>
        <v>10</v>
      </c>
    </row>
    <row r="3119" spans="1:9">
      <c r="A3119" s="23" t="s">
        <v>7495</v>
      </c>
      <c r="B3119" s="19" t="s">
        <v>7496</v>
      </c>
      <c r="C3119" s="2">
        <v>9</v>
      </c>
      <c r="D3119" s="2">
        <v>2</v>
      </c>
      <c r="E3119" s="2">
        <v>21</v>
      </c>
      <c r="F3119" s="19"/>
      <c r="G3119" s="1" t="s">
        <v>6102</v>
      </c>
      <c r="H3119" s="1" t="s">
        <v>1639</v>
      </c>
      <c r="I3119" s="1">
        <f t="shared" si="65"/>
        <v>11</v>
      </c>
    </row>
    <row r="3120" spans="1:9">
      <c r="A3120" s="23" t="s">
        <v>7372</v>
      </c>
      <c r="B3120" s="19" t="s">
        <v>7373</v>
      </c>
      <c r="C3120" s="2">
        <v>9</v>
      </c>
      <c r="D3120" s="2">
        <v>2</v>
      </c>
      <c r="E3120" s="2">
        <v>22</v>
      </c>
      <c r="F3120" s="19"/>
      <c r="G3120" s="1" t="s">
        <v>6103</v>
      </c>
      <c r="H3120" s="1" t="s">
        <v>1639</v>
      </c>
      <c r="I3120" s="1">
        <f t="shared" si="65"/>
        <v>11</v>
      </c>
    </row>
    <row r="3121" spans="1:9">
      <c r="A3121" s="23" t="s">
        <v>7497</v>
      </c>
      <c r="B3121" s="19" t="s">
        <v>7498</v>
      </c>
      <c r="C3121" s="2">
        <v>9</v>
      </c>
      <c r="D3121" s="2">
        <v>2</v>
      </c>
      <c r="E3121" s="2">
        <v>23</v>
      </c>
      <c r="F3121" s="19"/>
      <c r="G3121" s="1" t="s">
        <v>6102</v>
      </c>
      <c r="H3121" s="1" t="s">
        <v>1639</v>
      </c>
      <c r="I3121" s="1">
        <f t="shared" si="65"/>
        <v>12</v>
      </c>
    </row>
    <row r="3122" spans="1:9">
      <c r="A3122" s="21" t="s">
        <v>6394</v>
      </c>
      <c r="B3122" s="22" t="s">
        <v>6395</v>
      </c>
      <c r="C3122" s="2">
        <v>9</v>
      </c>
      <c r="D3122" s="2">
        <v>2</v>
      </c>
      <c r="E3122" s="2">
        <v>24</v>
      </c>
      <c r="F3122" s="19"/>
      <c r="G3122" s="1" t="s">
        <v>6103</v>
      </c>
      <c r="H3122" s="1" t="s">
        <v>1639</v>
      </c>
      <c r="I3122" s="1">
        <f t="shared" si="65"/>
        <v>12</v>
      </c>
    </row>
    <row r="3123" spans="1:9">
      <c r="A3123" s="21" t="s">
        <v>6394</v>
      </c>
      <c r="B3123" s="22" t="s">
        <v>6395</v>
      </c>
      <c r="C3123" s="2">
        <v>9</v>
      </c>
      <c r="D3123" s="2">
        <v>3</v>
      </c>
      <c r="E3123" s="2">
        <v>1</v>
      </c>
      <c r="F3123"/>
      <c r="G3123" s="1" t="s">
        <v>6100</v>
      </c>
      <c r="H3123" s="1" t="s">
        <v>1643</v>
      </c>
      <c r="I3123" s="1">
        <v>1</v>
      </c>
    </row>
    <row r="3124" spans="1:9">
      <c r="A3124" s="23" t="s">
        <v>1782</v>
      </c>
      <c r="B3124" s="19" t="s">
        <v>1783</v>
      </c>
      <c r="C3124" s="2">
        <v>9</v>
      </c>
      <c r="D3124" s="2">
        <v>3</v>
      </c>
      <c r="E3124" s="2">
        <v>2</v>
      </c>
      <c r="F3124" s="19"/>
      <c r="G3124" s="1" t="s">
        <v>6101</v>
      </c>
      <c r="H3124" s="1" t="s">
        <v>1643</v>
      </c>
      <c r="I3124" s="1">
        <v>1</v>
      </c>
    </row>
    <row r="3125" spans="1:9">
      <c r="A3125" s="23" t="s">
        <v>1587</v>
      </c>
      <c r="B3125" s="19" t="s">
        <v>1588</v>
      </c>
      <c r="C3125" s="2">
        <v>9</v>
      </c>
      <c r="D3125" s="2">
        <v>3</v>
      </c>
      <c r="E3125" s="2">
        <v>3</v>
      </c>
      <c r="F3125" s="19"/>
      <c r="G3125" s="1" t="s">
        <v>6100</v>
      </c>
      <c r="H3125" s="1" t="s">
        <v>1643</v>
      </c>
      <c r="I3125" s="1">
        <v>2</v>
      </c>
    </row>
    <row r="3126" spans="1:9">
      <c r="A3126" s="23"/>
      <c r="B3126" s="19" t="s">
        <v>1784</v>
      </c>
      <c r="C3126" s="2">
        <v>9</v>
      </c>
      <c r="D3126" s="2">
        <v>3</v>
      </c>
      <c r="E3126" s="2">
        <v>4</v>
      </c>
      <c r="F3126" s="19"/>
      <c r="G3126" s="1" t="s">
        <v>6101</v>
      </c>
      <c r="H3126" s="1" t="s">
        <v>1643</v>
      </c>
      <c r="I3126" s="1">
        <v>2</v>
      </c>
    </row>
    <row r="3127" spans="1:9">
      <c r="A3127" s="23" t="s">
        <v>1589</v>
      </c>
      <c r="B3127" s="19" t="s">
        <v>1590</v>
      </c>
      <c r="C3127" s="2">
        <v>9</v>
      </c>
      <c r="D3127" s="2">
        <v>3</v>
      </c>
      <c r="E3127" s="2">
        <v>5</v>
      </c>
      <c r="F3127" s="19"/>
      <c r="G3127" s="1" t="s">
        <v>6100</v>
      </c>
      <c r="H3127" s="1" t="s">
        <v>1643</v>
      </c>
      <c r="I3127" s="1">
        <f>I3125+1</f>
        <v>3</v>
      </c>
    </row>
    <row r="3128" spans="1:9">
      <c r="A3128" s="23"/>
      <c r="B3128" s="19" t="s">
        <v>1785</v>
      </c>
      <c r="C3128" s="2">
        <v>9</v>
      </c>
      <c r="D3128" s="2">
        <v>3</v>
      </c>
      <c r="E3128" s="2">
        <v>6</v>
      </c>
      <c r="F3128" s="19"/>
      <c r="G3128" s="1" t="s">
        <v>6101</v>
      </c>
      <c r="H3128" s="1" t="s">
        <v>1643</v>
      </c>
      <c r="I3128" s="1">
        <f>I3126+1</f>
        <v>3</v>
      </c>
    </row>
    <row r="3129" spans="1:9">
      <c r="A3129" s="23" t="s">
        <v>1591</v>
      </c>
      <c r="B3129" s="19" t="s">
        <v>1592</v>
      </c>
      <c r="C3129" s="2">
        <v>9</v>
      </c>
      <c r="D3129" s="2">
        <v>3</v>
      </c>
      <c r="E3129" s="2">
        <v>7</v>
      </c>
      <c r="F3129" s="19"/>
      <c r="G3129" s="1" t="s">
        <v>6100</v>
      </c>
      <c r="H3129" s="1" t="s">
        <v>1643</v>
      </c>
      <c r="I3129" s="1">
        <f t="shared" ref="I3129:I3146" si="66">I3127+1</f>
        <v>4</v>
      </c>
    </row>
    <row r="3130" spans="1:9">
      <c r="A3130" s="23"/>
      <c r="B3130" s="19" t="s">
        <v>1786</v>
      </c>
      <c r="C3130" s="2">
        <v>9</v>
      </c>
      <c r="D3130" s="2">
        <v>3</v>
      </c>
      <c r="E3130" s="2">
        <v>8</v>
      </c>
      <c r="F3130" s="19"/>
      <c r="G3130" s="1" t="s">
        <v>6101</v>
      </c>
      <c r="H3130" s="1" t="s">
        <v>1643</v>
      </c>
      <c r="I3130" s="1">
        <f t="shared" si="66"/>
        <v>4</v>
      </c>
    </row>
    <row r="3131" spans="1:9">
      <c r="A3131" s="23" t="s">
        <v>1593</v>
      </c>
      <c r="B3131" s="19" t="s">
        <v>1594</v>
      </c>
      <c r="C3131" s="2">
        <v>9</v>
      </c>
      <c r="D3131" s="2">
        <v>3</v>
      </c>
      <c r="E3131" s="2">
        <v>9</v>
      </c>
      <c r="F3131" s="19"/>
      <c r="G3131" s="1" t="s">
        <v>6100</v>
      </c>
      <c r="H3131" s="1" t="s">
        <v>1643</v>
      </c>
      <c r="I3131" s="1">
        <f t="shared" si="66"/>
        <v>5</v>
      </c>
    </row>
    <row r="3132" spans="1:9">
      <c r="A3132" s="23"/>
      <c r="B3132" s="19" t="s">
        <v>1787</v>
      </c>
      <c r="C3132" s="2">
        <v>9</v>
      </c>
      <c r="D3132" s="2">
        <v>3</v>
      </c>
      <c r="E3132" s="2">
        <v>10</v>
      </c>
      <c r="F3132" s="19"/>
      <c r="G3132" s="1" t="s">
        <v>6101</v>
      </c>
      <c r="H3132" s="1" t="s">
        <v>1643</v>
      </c>
      <c r="I3132" s="1">
        <f t="shared" si="66"/>
        <v>5</v>
      </c>
    </row>
    <row r="3133" spans="1:9">
      <c r="A3133" s="23" t="s">
        <v>1595</v>
      </c>
      <c r="B3133" s="19" t="s">
        <v>1596</v>
      </c>
      <c r="C3133" s="2">
        <v>9</v>
      </c>
      <c r="D3133" s="2">
        <v>3</v>
      </c>
      <c r="E3133" s="2">
        <v>11</v>
      </c>
      <c r="F3133" s="19"/>
      <c r="G3133" s="1" t="s">
        <v>6100</v>
      </c>
      <c r="H3133" s="1" t="s">
        <v>1643</v>
      </c>
      <c r="I3133" s="1">
        <f t="shared" si="66"/>
        <v>6</v>
      </c>
    </row>
    <row r="3134" spans="1:9">
      <c r="A3134" s="23" t="s">
        <v>1788</v>
      </c>
      <c r="B3134" s="19" t="s">
        <v>1789</v>
      </c>
      <c r="C3134" s="2">
        <v>9</v>
      </c>
      <c r="D3134" s="2">
        <v>3</v>
      </c>
      <c r="E3134" s="2">
        <v>12</v>
      </c>
      <c r="F3134" s="19"/>
      <c r="G3134" s="1" t="s">
        <v>6101</v>
      </c>
      <c r="H3134" s="1" t="s">
        <v>1643</v>
      </c>
      <c r="I3134" s="1">
        <f t="shared" si="66"/>
        <v>6</v>
      </c>
    </row>
    <row r="3135" spans="1:9">
      <c r="A3135" s="23" t="s">
        <v>1597</v>
      </c>
      <c r="B3135" s="19" t="s">
        <v>1598</v>
      </c>
      <c r="C3135" s="2">
        <v>9</v>
      </c>
      <c r="D3135" s="2">
        <v>3</v>
      </c>
      <c r="E3135" s="2">
        <v>13</v>
      </c>
      <c r="F3135" s="19"/>
      <c r="G3135" s="1" t="s">
        <v>6100</v>
      </c>
      <c r="H3135" s="1" t="s">
        <v>1643</v>
      </c>
      <c r="I3135" s="1">
        <f t="shared" si="66"/>
        <v>7</v>
      </c>
    </row>
    <row r="3136" spans="1:9">
      <c r="A3136" s="23" t="s">
        <v>1790</v>
      </c>
      <c r="B3136" s="19" t="s">
        <v>1791</v>
      </c>
      <c r="C3136" s="2">
        <v>9</v>
      </c>
      <c r="D3136" s="2">
        <v>3</v>
      </c>
      <c r="E3136" s="2">
        <v>14</v>
      </c>
      <c r="F3136" s="19"/>
      <c r="G3136" s="1" t="s">
        <v>6101</v>
      </c>
      <c r="H3136" s="1" t="s">
        <v>1643</v>
      </c>
      <c r="I3136" s="1">
        <f t="shared" si="66"/>
        <v>7</v>
      </c>
    </row>
    <row r="3137" spans="1:9">
      <c r="A3137" s="23" t="s">
        <v>1599</v>
      </c>
      <c r="B3137" s="19" t="s">
        <v>1600</v>
      </c>
      <c r="C3137" s="2">
        <v>9</v>
      </c>
      <c r="D3137" s="2">
        <v>3</v>
      </c>
      <c r="E3137" s="2">
        <v>15</v>
      </c>
      <c r="F3137" s="19"/>
      <c r="G3137" s="1" t="s">
        <v>6100</v>
      </c>
      <c r="H3137" s="1" t="s">
        <v>1643</v>
      </c>
      <c r="I3137" s="1">
        <f t="shared" si="66"/>
        <v>8</v>
      </c>
    </row>
    <row r="3138" spans="1:9">
      <c r="A3138" s="23"/>
      <c r="B3138" s="19" t="s">
        <v>1792</v>
      </c>
      <c r="C3138" s="2">
        <v>9</v>
      </c>
      <c r="D3138" s="2">
        <v>3</v>
      </c>
      <c r="E3138" s="2">
        <v>16</v>
      </c>
      <c r="F3138" s="19"/>
      <c r="G3138" s="1" t="s">
        <v>6101</v>
      </c>
      <c r="H3138" s="1" t="s">
        <v>1643</v>
      </c>
      <c r="I3138" s="1">
        <f t="shared" si="66"/>
        <v>8</v>
      </c>
    </row>
    <row r="3139" spans="1:9">
      <c r="A3139" s="23"/>
      <c r="B3139" s="19" t="s">
        <v>1601</v>
      </c>
      <c r="C3139" s="2">
        <v>9</v>
      </c>
      <c r="D3139" s="2">
        <v>3</v>
      </c>
      <c r="E3139" s="2">
        <v>17</v>
      </c>
      <c r="F3139" s="19" t="s">
        <v>7064</v>
      </c>
      <c r="G3139" s="1" t="s">
        <v>6100</v>
      </c>
      <c r="H3139" s="1" t="s">
        <v>1643</v>
      </c>
      <c r="I3139" s="1">
        <f t="shared" si="66"/>
        <v>9</v>
      </c>
    </row>
    <row r="3140" spans="1:9">
      <c r="A3140" s="23" t="s">
        <v>1793</v>
      </c>
      <c r="B3140" s="19" t="s">
        <v>1794</v>
      </c>
      <c r="C3140" s="2">
        <v>9</v>
      </c>
      <c r="D3140" s="2">
        <v>3</v>
      </c>
      <c r="E3140" s="2">
        <v>18</v>
      </c>
      <c r="F3140" s="19"/>
      <c r="G3140" s="1" t="s">
        <v>6101</v>
      </c>
      <c r="H3140" s="1" t="s">
        <v>1643</v>
      </c>
      <c r="I3140" s="1">
        <f t="shared" si="66"/>
        <v>9</v>
      </c>
    </row>
    <row r="3141" spans="1:9">
      <c r="A3141" s="23" t="s">
        <v>1602</v>
      </c>
      <c r="B3141" s="19" t="s">
        <v>1603</v>
      </c>
      <c r="C3141" s="2">
        <v>9</v>
      </c>
      <c r="D3141" s="2">
        <v>3</v>
      </c>
      <c r="E3141" s="2">
        <v>19</v>
      </c>
      <c r="F3141" s="19"/>
      <c r="G3141" s="1" t="s">
        <v>6100</v>
      </c>
      <c r="H3141" s="1" t="s">
        <v>1643</v>
      </c>
      <c r="I3141" s="1">
        <f t="shared" si="66"/>
        <v>10</v>
      </c>
    </row>
    <row r="3142" spans="1:9">
      <c r="A3142" s="23"/>
      <c r="B3142" s="19" t="s">
        <v>1795</v>
      </c>
      <c r="C3142" s="2">
        <v>9</v>
      </c>
      <c r="D3142" s="2">
        <v>3</v>
      </c>
      <c r="E3142" s="2">
        <v>20</v>
      </c>
      <c r="F3142" s="19"/>
      <c r="G3142" s="1" t="s">
        <v>6101</v>
      </c>
      <c r="H3142" s="1" t="s">
        <v>1643</v>
      </c>
      <c r="I3142" s="1">
        <f t="shared" si="66"/>
        <v>10</v>
      </c>
    </row>
    <row r="3143" spans="1:9">
      <c r="A3143" s="23" t="s">
        <v>1604</v>
      </c>
      <c r="B3143" s="19" t="s">
        <v>1605</v>
      </c>
      <c r="C3143" s="2">
        <v>9</v>
      </c>
      <c r="D3143" s="2">
        <v>3</v>
      </c>
      <c r="E3143" s="2">
        <v>21</v>
      </c>
      <c r="F3143" s="19"/>
      <c r="G3143" s="1" t="s">
        <v>6100</v>
      </c>
      <c r="H3143" s="1" t="s">
        <v>1643</v>
      </c>
      <c r="I3143" s="1">
        <f t="shared" si="66"/>
        <v>11</v>
      </c>
    </row>
    <row r="3144" spans="1:9" s="24" customFormat="1">
      <c r="A3144" s="23" t="s">
        <v>1796</v>
      </c>
      <c r="B3144" s="19" t="s">
        <v>1797</v>
      </c>
      <c r="C3144" s="2">
        <v>9</v>
      </c>
      <c r="D3144" s="2">
        <v>3</v>
      </c>
      <c r="E3144" s="2">
        <v>22</v>
      </c>
      <c r="F3144" s="19"/>
      <c r="G3144" s="1" t="s">
        <v>6101</v>
      </c>
      <c r="H3144" s="1" t="s">
        <v>1643</v>
      </c>
      <c r="I3144" s="1">
        <f t="shared" si="66"/>
        <v>11</v>
      </c>
    </row>
    <row r="3145" spans="1:9">
      <c r="A3145" s="23" t="s">
        <v>1606</v>
      </c>
      <c r="B3145" s="19" t="s">
        <v>1607</v>
      </c>
      <c r="C3145" s="2">
        <v>9</v>
      </c>
      <c r="D3145" s="2">
        <v>3</v>
      </c>
      <c r="E3145" s="2">
        <v>23</v>
      </c>
      <c r="F3145" s="19"/>
      <c r="G3145" s="1" t="s">
        <v>6100</v>
      </c>
      <c r="H3145" s="1" t="s">
        <v>1643</v>
      </c>
      <c r="I3145" s="1">
        <f t="shared" si="66"/>
        <v>12</v>
      </c>
    </row>
    <row r="3146" spans="1:9" s="34" customFormat="1">
      <c r="A3146" s="21" t="s">
        <v>6394</v>
      </c>
      <c r="B3146" s="22" t="s">
        <v>6395</v>
      </c>
      <c r="C3146" s="2">
        <v>9</v>
      </c>
      <c r="D3146" s="2">
        <v>3</v>
      </c>
      <c r="E3146" s="2">
        <v>24</v>
      </c>
      <c r="F3146" s="19"/>
      <c r="G3146" s="1" t="s">
        <v>6101</v>
      </c>
      <c r="H3146" s="1" t="s">
        <v>1643</v>
      </c>
      <c r="I3146" s="1">
        <f t="shared" si="66"/>
        <v>12</v>
      </c>
    </row>
    <row r="3147" spans="1:9">
      <c r="A3147" s="21" t="s">
        <v>6394</v>
      </c>
      <c r="B3147" s="22" t="s">
        <v>6395</v>
      </c>
      <c r="C3147" s="2">
        <v>9</v>
      </c>
      <c r="D3147" s="2">
        <v>4</v>
      </c>
      <c r="E3147" s="2">
        <v>1</v>
      </c>
      <c r="F3147"/>
      <c r="G3147" s="1" t="s">
        <v>6102</v>
      </c>
      <c r="H3147" s="1" t="s">
        <v>1643</v>
      </c>
      <c r="I3147" s="1">
        <v>1</v>
      </c>
    </row>
    <row r="3148" spans="1:9">
      <c r="A3148" s="23" t="s">
        <v>7374</v>
      </c>
      <c r="B3148" s="19" t="s">
        <v>7375</v>
      </c>
      <c r="C3148" s="2">
        <v>9</v>
      </c>
      <c r="D3148" s="2">
        <v>4</v>
      </c>
      <c r="E3148" s="2">
        <v>2</v>
      </c>
      <c r="F3148" s="19"/>
      <c r="G3148" s="1" t="s">
        <v>6103</v>
      </c>
      <c r="H3148" s="1" t="s">
        <v>1643</v>
      </c>
      <c r="I3148" s="1">
        <v>1</v>
      </c>
    </row>
    <row r="3149" spans="1:9">
      <c r="A3149" s="23"/>
      <c r="B3149" s="19" t="s">
        <v>7499</v>
      </c>
      <c r="C3149" s="2">
        <v>9</v>
      </c>
      <c r="D3149" s="2">
        <v>4</v>
      </c>
      <c r="E3149" s="2">
        <v>3</v>
      </c>
      <c r="F3149" s="19"/>
      <c r="G3149" s="1" t="s">
        <v>6102</v>
      </c>
      <c r="H3149" s="1" t="s">
        <v>1643</v>
      </c>
      <c r="I3149" s="1">
        <v>2</v>
      </c>
    </row>
    <row r="3150" spans="1:9">
      <c r="A3150" s="23" t="s">
        <v>7376</v>
      </c>
      <c r="B3150" s="19" t="s">
        <v>7377</v>
      </c>
      <c r="C3150" s="2">
        <v>9</v>
      </c>
      <c r="D3150" s="2">
        <v>4</v>
      </c>
      <c r="E3150" s="2">
        <v>4</v>
      </c>
      <c r="F3150" s="19"/>
      <c r="G3150" s="1" t="s">
        <v>6103</v>
      </c>
      <c r="H3150" s="1" t="s">
        <v>1643</v>
      </c>
      <c r="I3150" s="1">
        <v>2</v>
      </c>
    </row>
    <row r="3151" spans="1:9">
      <c r="A3151" s="23" t="s">
        <v>7500</v>
      </c>
      <c r="B3151" s="19" t="s">
        <v>7501</v>
      </c>
      <c r="C3151" s="2">
        <v>9</v>
      </c>
      <c r="D3151" s="2">
        <v>4</v>
      </c>
      <c r="E3151" s="2">
        <v>5</v>
      </c>
      <c r="F3151" s="19"/>
      <c r="G3151" s="1" t="s">
        <v>6102</v>
      </c>
      <c r="H3151" s="1" t="s">
        <v>1643</v>
      </c>
      <c r="I3151" s="1">
        <f t="shared" ref="I3151:I3170" si="67">I3149+1</f>
        <v>3</v>
      </c>
    </row>
    <row r="3152" spans="1:9">
      <c r="A3152" s="23"/>
      <c r="B3152" s="19" t="s">
        <v>7378</v>
      </c>
      <c r="C3152" s="2">
        <v>9</v>
      </c>
      <c r="D3152" s="2">
        <v>4</v>
      </c>
      <c r="E3152" s="2">
        <v>6</v>
      </c>
      <c r="F3152" s="19"/>
      <c r="G3152" s="1" t="s">
        <v>6103</v>
      </c>
      <c r="H3152" s="1" t="s">
        <v>1643</v>
      </c>
      <c r="I3152" s="1">
        <f t="shared" si="67"/>
        <v>3</v>
      </c>
    </row>
    <row r="3153" spans="1:9">
      <c r="A3153" s="23" t="s">
        <v>7502</v>
      </c>
      <c r="B3153" s="19" t="s">
        <v>7503</v>
      </c>
      <c r="C3153" s="2">
        <v>9</v>
      </c>
      <c r="D3153" s="2">
        <v>4</v>
      </c>
      <c r="E3153" s="2">
        <v>7</v>
      </c>
      <c r="F3153" s="19"/>
      <c r="G3153" s="1" t="s">
        <v>6102</v>
      </c>
      <c r="H3153" s="1" t="s">
        <v>1643</v>
      </c>
      <c r="I3153" s="1">
        <f t="shared" si="67"/>
        <v>4</v>
      </c>
    </row>
    <row r="3154" spans="1:9">
      <c r="A3154" s="23" t="s">
        <v>7379</v>
      </c>
      <c r="B3154" s="19" t="s">
        <v>7380</v>
      </c>
      <c r="C3154" s="2">
        <v>9</v>
      </c>
      <c r="D3154" s="2">
        <v>4</v>
      </c>
      <c r="E3154" s="2">
        <v>8</v>
      </c>
      <c r="F3154" s="19"/>
      <c r="G3154" s="1" t="s">
        <v>6103</v>
      </c>
      <c r="H3154" s="1" t="s">
        <v>1643</v>
      </c>
      <c r="I3154" s="1">
        <f t="shared" si="67"/>
        <v>4</v>
      </c>
    </row>
    <row r="3155" spans="1:9">
      <c r="A3155" s="23" t="s">
        <v>7504</v>
      </c>
      <c r="B3155" s="19" t="s">
        <v>7505</v>
      </c>
      <c r="C3155" s="2">
        <v>9</v>
      </c>
      <c r="D3155" s="2">
        <v>4</v>
      </c>
      <c r="E3155" s="2">
        <v>9</v>
      </c>
      <c r="F3155" s="19"/>
      <c r="G3155" s="1" t="s">
        <v>6102</v>
      </c>
      <c r="H3155" s="1" t="s">
        <v>1643</v>
      </c>
      <c r="I3155" s="1">
        <f t="shared" si="67"/>
        <v>5</v>
      </c>
    </row>
    <row r="3156" spans="1:9">
      <c r="A3156" s="23" t="s">
        <v>7381</v>
      </c>
      <c r="B3156" s="19" t="s">
        <v>7382</v>
      </c>
      <c r="C3156" s="2">
        <v>9</v>
      </c>
      <c r="D3156" s="2">
        <v>4</v>
      </c>
      <c r="E3156" s="2">
        <v>10</v>
      </c>
      <c r="F3156" s="19"/>
      <c r="G3156" s="1" t="s">
        <v>6103</v>
      </c>
      <c r="H3156" s="1" t="s">
        <v>1643</v>
      </c>
      <c r="I3156" s="1">
        <f t="shared" si="67"/>
        <v>5</v>
      </c>
    </row>
    <row r="3157" spans="1:9">
      <c r="A3157" s="23" t="s">
        <v>7506</v>
      </c>
      <c r="B3157" s="19" t="s">
        <v>7507</v>
      </c>
      <c r="C3157" s="2">
        <v>9</v>
      </c>
      <c r="D3157" s="2">
        <v>4</v>
      </c>
      <c r="E3157" s="2">
        <v>11</v>
      </c>
      <c r="F3157" s="19"/>
      <c r="G3157" s="1" t="s">
        <v>6102</v>
      </c>
      <c r="H3157" s="1" t="s">
        <v>1643</v>
      </c>
      <c r="I3157" s="1">
        <f t="shared" si="67"/>
        <v>6</v>
      </c>
    </row>
    <row r="3158" spans="1:9">
      <c r="A3158" s="23"/>
      <c r="B3158" s="19" t="s">
        <v>7383</v>
      </c>
      <c r="C3158" s="2">
        <v>9</v>
      </c>
      <c r="D3158" s="2">
        <v>4</v>
      </c>
      <c r="E3158" s="2">
        <v>12</v>
      </c>
      <c r="F3158" s="19"/>
      <c r="G3158" s="1" t="s">
        <v>6103</v>
      </c>
      <c r="H3158" s="1" t="s">
        <v>1643</v>
      </c>
      <c r="I3158" s="1">
        <f t="shared" si="67"/>
        <v>6</v>
      </c>
    </row>
    <row r="3159" spans="1:9">
      <c r="A3159" s="28"/>
      <c r="B3159" s="36" t="s">
        <v>7508</v>
      </c>
      <c r="C3159" s="2">
        <v>9</v>
      </c>
      <c r="D3159" s="2">
        <v>4</v>
      </c>
      <c r="E3159" s="2">
        <v>13</v>
      </c>
      <c r="F3159" s="38" t="s">
        <v>7064</v>
      </c>
      <c r="G3159" s="1" t="s">
        <v>6102</v>
      </c>
      <c r="H3159" s="1" t="s">
        <v>1643</v>
      </c>
      <c r="I3159" s="1">
        <f t="shared" si="67"/>
        <v>7</v>
      </c>
    </row>
    <row r="3160" spans="1:9">
      <c r="A3160" s="23"/>
      <c r="B3160" s="19" t="s">
        <v>7384</v>
      </c>
      <c r="C3160" s="2">
        <v>9</v>
      </c>
      <c r="D3160" s="2">
        <v>4</v>
      </c>
      <c r="E3160" s="2">
        <v>14</v>
      </c>
      <c r="F3160" s="19"/>
      <c r="G3160" s="1" t="s">
        <v>6103</v>
      </c>
      <c r="H3160" s="1" t="s">
        <v>1643</v>
      </c>
      <c r="I3160" s="1">
        <f t="shared" si="67"/>
        <v>7</v>
      </c>
    </row>
    <row r="3161" spans="1:9">
      <c r="A3161" s="28" t="s">
        <v>7509</v>
      </c>
      <c r="B3161" s="36" t="s">
        <v>7510</v>
      </c>
      <c r="C3161" s="2">
        <v>9</v>
      </c>
      <c r="D3161" s="2">
        <v>4</v>
      </c>
      <c r="E3161" s="2">
        <v>15</v>
      </c>
      <c r="F3161" s="38" t="s">
        <v>7064</v>
      </c>
      <c r="G3161" s="1" t="s">
        <v>6102</v>
      </c>
      <c r="H3161" s="1" t="s">
        <v>1643</v>
      </c>
      <c r="I3161" s="1">
        <f t="shared" si="67"/>
        <v>8</v>
      </c>
    </row>
    <row r="3162" spans="1:9">
      <c r="A3162" s="23" t="s">
        <v>7385</v>
      </c>
      <c r="B3162" s="19" t="s">
        <v>7386</v>
      </c>
      <c r="C3162" s="2">
        <v>9</v>
      </c>
      <c r="D3162" s="2">
        <v>4</v>
      </c>
      <c r="E3162" s="2">
        <v>16</v>
      </c>
      <c r="F3162" s="19"/>
      <c r="G3162" s="1" t="s">
        <v>6103</v>
      </c>
      <c r="H3162" s="1" t="s">
        <v>1643</v>
      </c>
      <c r="I3162" s="1">
        <f t="shared" si="67"/>
        <v>8</v>
      </c>
    </row>
    <row r="3163" spans="1:9">
      <c r="A3163" s="23" t="s">
        <v>7511</v>
      </c>
      <c r="B3163" s="19" t="s">
        <v>7512</v>
      </c>
      <c r="C3163" s="2">
        <v>9</v>
      </c>
      <c r="D3163" s="2">
        <v>4</v>
      </c>
      <c r="E3163" s="2">
        <v>17</v>
      </c>
      <c r="F3163" s="19"/>
      <c r="G3163" s="1" t="s">
        <v>6102</v>
      </c>
      <c r="H3163" s="1" t="s">
        <v>1643</v>
      </c>
      <c r="I3163" s="1">
        <f t="shared" si="67"/>
        <v>9</v>
      </c>
    </row>
    <row r="3164" spans="1:9">
      <c r="A3164" s="23" t="s">
        <v>7387</v>
      </c>
      <c r="B3164" s="19" t="s">
        <v>7388</v>
      </c>
      <c r="C3164" s="2">
        <v>9</v>
      </c>
      <c r="D3164" s="2">
        <v>4</v>
      </c>
      <c r="E3164" s="2">
        <v>18</v>
      </c>
      <c r="F3164" s="19"/>
      <c r="G3164" s="1" t="s">
        <v>6103</v>
      </c>
      <c r="H3164" s="1" t="s">
        <v>1643</v>
      </c>
      <c r="I3164" s="1">
        <f t="shared" si="67"/>
        <v>9</v>
      </c>
    </row>
    <row r="3165" spans="1:9">
      <c r="A3165" s="23"/>
      <c r="B3165" s="19" t="s">
        <v>7513</v>
      </c>
      <c r="C3165" s="2">
        <v>9</v>
      </c>
      <c r="D3165" s="2">
        <v>4</v>
      </c>
      <c r="E3165" s="2">
        <v>19</v>
      </c>
      <c r="F3165" s="19"/>
      <c r="G3165" s="1" t="s">
        <v>6102</v>
      </c>
      <c r="H3165" s="1" t="s">
        <v>1643</v>
      </c>
      <c r="I3165" s="1">
        <f t="shared" si="67"/>
        <v>10</v>
      </c>
    </row>
    <row r="3166" spans="1:9">
      <c r="A3166" s="23" t="s">
        <v>7389</v>
      </c>
      <c r="B3166" s="19" t="s">
        <v>7390</v>
      </c>
      <c r="C3166" s="2">
        <v>9</v>
      </c>
      <c r="D3166" s="2">
        <v>4</v>
      </c>
      <c r="E3166" s="2">
        <v>20</v>
      </c>
      <c r="F3166" s="19"/>
      <c r="G3166" s="1" t="s">
        <v>6103</v>
      </c>
      <c r="H3166" s="1" t="s">
        <v>1643</v>
      </c>
      <c r="I3166" s="1">
        <f t="shared" si="67"/>
        <v>10</v>
      </c>
    </row>
    <row r="3167" spans="1:9">
      <c r="A3167" s="23" t="s">
        <v>7514</v>
      </c>
      <c r="B3167" s="19" t="s">
        <v>7201</v>
      </c>
      <c r="C3167" s="2">
        <v>9</v>
      </c>
      <c r="D3167" s="2">
        <v>4</v>
      </c>
      <c r="E3167" s="2">
        <v>21</v>
      </c>
      <c r="F3167" s="19"/>
      <c r="G3167" s="1" t="s">
        <v>6102</v>
      </c>
      <c r="H3167" s="1" t="s">
        <v>1643</v>
      </c>
      <c r="I3167" s="1">
        <f t="shared" si="67"/>
        <v>11</v>
      </c>
    </row>
    <row r="3168" spans="1:9">
      <c r="A3168" s="23"/>
      <c r="B3168" s="19" t="s">
        <v>7391</v>
      </c>
      <c r="C3168" s="2">
        <v>9</v>
      </c>
      <c r="D3168" s="2">
        <v>4</v>
      </c>
      <c r="E3168" s="2">
        <v>22</v>
      </c>
      <c r="F3168" s="19" t="s">
        <v>7064</v>
      </c>
      <c r="G3168" s="1" t="s">
        <v>6103</v>
      </c>
      <c r="H3168" s="1" t="s">
        <v>1643</v>
      </c>
      <c r="I3168" s="1">
        <f t="shared" si="67"/>
        <v>11</v>
      </c>
    </row>
    <row r="3169" spans="1:9">
      <c r="A3169" s="23" t="s">
        <v>7202</v>
      </c>
      <c r="B3169" s="19" t="s">
        <v>7203</v>
      </c>
      <c r="C3169" s="2">
        <v>9</v>
      </c>
      <c r="D3169" s="2">
        <v>4</v>
      </c>
      <c r="E3169" s="2">
        <v>23</v>
      </c>
      <c r="F3169" s="19"/>
      <c r="G3169" s="1" t="s">
        <v>6102</v>
      </c>
      <c r="H3169" s="1" t="s">
        <v>1643</v>
      </c>
      <c r="I3169" s="1">
        <f t="shared" si="67"/>
        <v>12</v>
      </c>
    </row>
    <row r="3170" spans="1:9">
      <c r="A3170" s="21" t="s">
        <v>6394</v>
      </c>
      <c r="B3170" s="22" t="s">
        <v>6395</v>
      </c>
      <c r="C3170" s="2">
        <v>9</v>
      </c>
      <c r="D3170" s="2">
        <v>4</v>
      </c>
      <c r="E3170" s="2">
        <v>24</v>
      </c>
      <c r="F3170"/>
      <c r="G3170" s="1" t="s">
        <v>6103</v>
      </c>
      <c r="H3170" s="1" t="s">
        <v>1643</v>
      </c>
      <c r="I3170" s="1">
        <f t="shared" si="67"/>
        <v>12</v>
      </c>
    </row>
    <row r="3171" spans="1:9">
      <c r="A3171" s="21" t="s">
        <v>6394</v>
      </c>
      <c r="B3171" s="22" t="s">
        <v>6395</v>
      </c>
      <c r="C3171" s="2">
        <v>9</v>
      </c>
      <c r="D3171" s="2">
        <v>5</v>
      </c>
      <c r="E3171" s="2">
        <v>1</v>
      </c>
      <c r="F3171"/>
      <c r="G3171" s="1" t="s">
        <v>6100</v>
      </c>
      <c r="H3171" s="1" t="s">
        <v>1651</v>
      </c>
      <c r="I3171" s="1">
        <v>1</v>
      </c>
    </row>
    <row r="3172" spans="1:9">
      <c r="A3172" s="23" t="s">
        <v>1798</v>
      </c>
      <c r="B3172" s="19" t="s">
        <v>1799</v>
      </c>
      <c r="C3172" s="2">
        <v>9</v>
      </c>
      <c r="D3172" s="2">
        <v>5</v>
      </c>
      <c r="E3172" s="2">
        <v>2</v>
      </c>
      <c r="F3172" s="19"/>
      <c r="G3172" s="1" t="s">
        <v>6101</v>
      </c>
      <c r="H3172" s="1" t="s">
        <v>1651</v>
      </c>
      <c r="I3172" s="1">
        <v>1</v>
      </c>
    </row>
    <row r="3173" spans="1:9">
      <c r="A3173" s="23"/>
      <c r="B3173" s="19" t="s">
        <v>1608</v>
      </c>
      <c r="C3173" s="2">
        <v>9</v>
      </c>
      <c r="D3173" s="2">
        <v>5</v>
      </c>
      <c r="E3173" s="2">
        <v>3</v>
      </c>
      <c r="F3173" s="19" t="s">
        <v>7064</v>
      </c>
      <c r="G3173" s="1" t="s">
        <v>6100</v>
      </c>
      <c r="H3173" s="1" t="s">
        <v>1651</v>
      </c>
      <c r="I3173" s="1">
        <v>2</v>
      </c>
    </row>
    <row r="3174" spans="1:9">
      <c r="A3174" s="23" t="s">
        <v>1800</v>
      </c>
      <c r="B3174" s="19" t="s">
        <v>1801</v>
      </c>
      <c r="C3174" s="2">
        <v>9</v>
      </c>
      <c r="D3174" s="2">
        <v>5</v>
      </c>
      <c r="E3174" s="2">
        <v>4</v>
      </c>
      <c r="F3174" s="19"/>
      <c r="G3174" s="1" t="s">
        <v>6101</v>
      </c>
      <c r="H3174" s="1" t="s">
        <v>1651</v>
      </c>
      <c r="I3174" s="1">
        <v>2</v>
      </c>
    </row>
    <row r="3175" spans="1:9">
      <c r="A3175" s="23" t="s">
        <v>1609</v>
      </c>
      <c r="B3175" s="19" t="s">
        <v>1610</v>
      </c>
      <c r="C3175" s="2">
        <v>9</v>
      </c>
      <c r="D3175" s="2">
        <v>5</v>
      </c>
      <c r="E3175" s="2">
        <v>5</v>
      </c>
      <c r="F3175" s="19"/>
      <c r="G3175" s="1" t="s">
        <v>6100</v>
      </c>
      <c r="H3175" s="1" t="s">
        <v>1651</v>
      </c>
      <c r="I3175" s="1">
        <f>I3173+1</f>
        <v>3</v>
      </c>
    </row>
    <row r="3176" spans="1:9">
      <c r="A3176" s="23"/>
      <c r="B3176" s="19" t="s">
        <v>1802</v>
      </c>
      <c r="C3176" s="2">
        <v>9</v>
      </c>
      <c r="D3176" s="2">
        <v>5</v>
      </c>
      <c r="E3176" s="2">
        <v>6</v>
      </c>
      <c r="F3176" s="19"/>
      <c r="G3176" s="1" t="s">
        <v>6101</v>
      </c>
      <c r="H3176" s="1" t="s">
        <v>1651</v>
      </c>
      <c r="I3176" s="1">
        <f>I3174+1</f>
        <v>3</v>
      </c>
    </row>
    <row r="3177" spans="1:9">
      <c r="A3177" s="23"/>
      <c r="B3177" s="19" t="s">
        <v>1611</v>
      </c>
      <c r="C3177" s="2">
        <v>9</v>
      </c>
      <c r="D3177" s="2">
        <v>5</v>
      </c>
      <c r="E3177" s="2">
        <v>7</v>
      </c>
      <c r="F3177" s="19"/>
      <c r="G3177" s="1" t="s">
        <v>6100</v>
      </c>
      <c r="H3177" s="1" t="s">
        <v>1651</v>
      </c>
      <c r="I3177" s="1">
        <f t="shared" ref="I3177:I3194" si="68">I3175+1</f>
        <v>4</v>
      </c>
    </row>
    <row r="3178" spans="1:9">
      <c r="A3178" s="23"/>
      <c r="B3178" s="19" t="s">
        <v>1803</v>
      </c>
      <c r="C3178" s="2">
        <v>9</v>
      </c>
      <c r="D3178" s="2">
        <v>5</v>
      </c>
      <c r="E3178" s="2">
        <v>8</v>
      </c>
      <c r="F3178" s="19"/>
      <c r="G3178" s="1" t="s">
        <v>6101</v>
      </c>
      <c r="H3178" s="1" t="s">
        <v>1651</v>
      </c>
      <c r="I3178" s="1">
        <f t="shared" si="68"/>
        <v>4</v>
      </c>
    </row>
    <row r="3179" spans="1:9">
      <c r="A3179" s="23"/>
      <c r="B3179" s="19" t="s">
        <v>1612</v>
      </c>
      <c r="C3179" s="2">
        <v>9</v>
      </c>
      <c r="D3179" s="2">
        <v>5</v>
      </c>
      <c r="E3179" s="2">
        <v>9</v>
      </c>
      <c r="F3179" s="19"/>
      <c r="G3179" s="1" t="s">
        <v>6100</v>
      </c>
      <c r="H3179" s="1" t="s">
        <v>1651</v>
      </c>
      <c r="I3179" s="1">
        <f t="shared" si="68"/>
        <v>5</v>
      </c>
    </row>
    <row r="3180" spans="1:9">
      <c r="A3180" s="23"/>
      <c r="B3180" s="19" t="s">
        <v>1804</v>
      </c>
      <c r="C3180" s="2">
        <v>9</v>
      </c>
      <c r="D3180" s="2">
        <v>5</v>
      </c>
      <c r="E3180" s="2">
        <v>10</v>
      </c>
      <c r="F3180" s="19"/>
      <c r="G3180" s="1" t="s">
        <v>6101</v>
      </c>
      <c r="H3180" s="1" t="s">
        <v>1651</v>
      </c>
      <c r="I3180" s="1">
        <f t="shared" si="68"/>
        <v>5</v>
      </c>
    </row>
    <row r="3181" spans="1:9">
      <c r="A3181" s="23" t="s">
        <v>1613</v>
      </c>
      <c r="B3181" s="19" t="s">
        <v>1614</v>
      </c>
      <c r="C3181" s="2">
        <v>9</v>
      </c>
      <c r="D3181" s="2">
        <v>5</v>
      </c>
      <c r="E3181" s="2">
        <v>11</v>
      </c>
      <c r="F3181" s="19"/>
      <c r="G3181" s="1" t="s">
        <v>6100</v>
      </c>
      <c r="H3181" s="1" t="s">
        <v>1651</v>
      </c>
      <c r="I3181" s="1">
        <f t="shared" si="68"/>
        <v>6</v>
      </c>
    </row>
    <row r="3182" spans="1:9">
      <c r="A3182" s="23" t="s">
        <v>1805</v>
      </c>
      <c r="B3182" s="19" t="s">
        <v>1806</v>
      </c>
      <c r="C3182" s="2">
        <v>9</v>
      </c>
      <c r="D3182" s="2">
        <v>5</v>
      </c>
      <c r="E3182" s="2">
        <v>12</v>
      </c>
      <c r="F3182" s="19"/>
      <c r="G3182" s="1" t="s">
        <v>6101</v>
      </c>
      <c r="H3182" s="1" t="s">
        <v>1651</v>
      </c>
      <c r="I3182" s="1">
        <f t="shared" si="68"/>
        <v>6</v>
      </c>
    </row>
    <row r="3183" spans="1:9">
      <c r="A3183" s="23" t="s">
        <v>1615</v>
      </c>
      <c r="B3183" s="19" t="s">
        <v>1616</v>
      </c>
      <c r="C3183" s="2">
        <v>9</v>
      </c>
      <c r="D3183" s="2">
        <v>5</v>
      </c>
      <c r="E3183" s="2">
        <v>13</v>
      </c>
      <c r="F3183" s="19"/>
      <c r="G3183" s="1" t="s">
        <v>6100</v>
      </c>
      <c r="H3183" s="1" t="s">
        <v>1651</v>
      </c>
      <c r="I3183" s="1">
        <f t="shared" si="68"/>
        <v>7</v>
      </c>
    </row>
    <row r="3184" spans="1:9">
      <c r="A3184" s="23" t="s">
        <v>1807</v>
      </c>
      <c r="B3184" s="19" t="s">
        <v>1808</v>
      </c>
      <c r="C3184" s="2">
        <v>9</v>
      </c>
      <c r="D3184" s="2">
        <v>5</v>
      </c>
      <c r="E3184" s="2">
        <v>14</v>
      </c>
      <c r="F3184" s="19"/>
      <c r="G3184" s="1" t="s">
        <v>6101</v>
      </c>
      <c r="H3184" s="1" t="s">
        <v>1651</v>
      </c>
      <c r="I3184" s="1">
        <f t="shared" si="68"/>
        <v>7</v>
      </c>
    </row>
    <row r="3185" spans="1:9">
      <c r="A3185" s="23"/>
      <c r="B3185" s="19" t="s">
        <v>1617</v>
      </c>
      <c r="C3185" s="2">
        <v>9</v>
      </c>
      <c r="D3185" s="2">
        <v>5</v>
      </c>
      <c r="E3185" s="2">
        <v>15</v>
      </c>
      <c r="F3185" s="19"/>
      <c r="G3185" s="1" t="s">
        <v>6100</v>
      </c>
      <c r="H3185" s="1" t="s">
        <v>1651</v>
      </c>
      <c r="I3185" s="1">
        <f t="shared" si="68"/>
        <v>8</v>
      </c>
    </row>
    <row r="3186" spans="1:9">
      <c r="A3186" s="23" t="s">
        <v>1809</v>
      </c>
      <c r="B3186" s="19" t="s">
        <v>1810</v>
      </c>
      <c r="C3186" s="2">
        <v>9</v>
      </c>
      <c r="D3186" s="2">
        <v>5</v>
      </c>
      <c r="E3186" s="2">
        <v>16</v>
      </c>
      <c r="F3186" s="19"/>
      <c r="G3186" s="1" t="s">
        <v>6101</v>
      </c>
      <c r="H3186" s="1" t="s">
        <v>1651</v>
      </c>
      <c r="I3186" s="1">
        <f t="shared" si="68"/>
        <v>8</v>
      </c>
    </row>
    <row r="3187" spans="1:9">
      <c r="A3187" s="23" t="s">
        <v>1618</v>
      </c>
      <c r="B3187" s="19" t="s">
        <v>1619</v>
      </c>
      <c r="C3187" s="2">
        <v>9</v>
      </c>
      <c r="D3187" s="2">
        <v>5</v>
      </c>
      <c r="E3187" s="2">
        <v>17</v>
      </c>
      <c r="F3187" s="19"/>
      <c r="G3187" s="1" t="s">
        <v>6100</v>
      </c>
      <c r="H3187" s="1" t="s">
        <v>1651</v>
      </c>
      <c r="I3187" s="1">
        <f t="shared" si="68"/>
        <v>9</v>
      </c>
    </row>
    <row r="3188" spans="1:9">
      <c r="A3188" s="23" t="s">
        <v>1811</v>
      </c>
      <c r="B3188" s="19" t="s">
        <v>1812</v>
      </c>
      <c r="C3188" s="2">
        <v>9</v>
      </c>
      <c r="D3188" s="2">
        <v>5</v>
      </c>
      <c r="E3188" s="2">
        <v>18</v>
      </c>
      <c r="F3188" s="19"/>
      <c r="G3188" s="1" t="s">
        <v>6101</v>
      </c>
      <c r="H3188" s="1" t="s">
        <v>1651</v>
      </c>
      <c r="I3188" s="1">
        <f t="shared" si="68"/>
        <v>9</v>
      </c>
    </row>
    <row r="3189" spans="1:9">
      <c r="A3189" s="23"/>
      <c r="B3189" s="19" t="s">
        <v>1620</v>
      </c>
      <c r="C3189" s="2">
        <v>9</v>
      </c>
      <c r="D3189" s="2">
        <v>5</v>
      </c>
      <c r="E3189" s="2">
        <v>19</v>
      </c>
      <c r="F3189" s="19"/>
      <c r="G3189" s="1" t="s">
        <v>6100</v>
      </c>
      <c r="H3189" s="1" t="s">
        <v>1651</v>
      </c>
      <c r="I3189" s="1">
        <f t="shared" si="68"/>
        <v>10</v>
      </c>
    </row>
    <row r="3190" spans="1:9">
      <c r="A3190" s="23"/>
      <c r="B3190" s="19" t="s">
        <v>1813</v>
      </c>
      <c r="C3190" s="2">
        <v>9</v>
      </c>
      <c r="D3190" s="2">
        <v>5</v>
      </c>
      <c r="E3190" s="2">
        <v>20</v>
      </c>
      <c r="F3190" s="19"/>
      <c r="G3190" s="1" t="s">
        <v>6101</v>
      </c>
      <c r="H3190" s="1" t="s">
        <v>1651</v>
      </c>
      <c r="I3190" s="1">
        <f t="shared" si="68"/>
        <v>10</v>
      </c>
    </row>
    <row r="3191" spans="1:9">
      <c r="A3191" s="23" t="s">
        <v>1621</v>
      </c>
      <c r="B3191" s="19" t="s">
        <v>1622</v>
      </c>
      <c r="C3191" s="2">
        <v>9</v>
      </c>
      <c r="D3191" s="2">
        <v>5</v>
      </c>
      <c r="E3191" s="2">
        <v>21</v>
      </c>
      <c r="F3191" s="19"/>
      <c r="G3191" s="1" t="s">
        <v>6100</v>
      </c>
      <c r="H3191" s="1" t="s">
        <v>1651</v>
      </c>
      <c r="I3191" s="1">
        <f t="shared" si="68"/>
        <v>11</v>
      </c>
    </row>
    <row r="3192" spans="1:9">
      <c r="A3192" s="23"/>
      <c r="B3192" s="19" t="s">
        <v>1814</v>
      </c>
      <c r="C3192" s="2">
        <v>9</v>
      </c>
      <c r="D3192" s="2">
        <v>5</v>
      </c>
      <c r="E3192" s="2">
        <v>22</v>
      </c>
      <c r="F3192" s="19"/>
      <c r="G3192" s="1" t="s">
        <v>6101</v>
      </c>
      <c r="H3192" s="1" t="s">
        <v>1651</v>
      </c>
      <c r="I3192" s="1">
        <f t="shared" si="68"/>
        <v>11</v>
      </c>
    </row>
    <row r="3193" spans="1:9">
      <c r="A3193" s="23" t="s">
        <v>1623</v>
      </c>
      <c r="B3193" s="19" t="s">
        <v>1624</v>
      </c>
      <c r="C3193" s="2">
        <v>9</v>
      </c>
      <c r="D3193" s="2">
        <v>5</v>
      </c>
      <c r="E3193" s="2">
        <v>23</v>
      </c>
      <c r="F3193" s="19"/>
      <c r="G3193" s="1" t="s">
        <v>6100</v>
      </c>
      <c r="H3193" s="1" t="s">
        <v>1651</v>
      </c>
      <c r="I3193" s="1">
        <f t="shared" si="68"/>
        <v>12</v>
      </c>
    </row>
    <row r="3194" spans="1:9">
      <c r="A3194" s="21" t="s">
        <v>6394</v>
      </c>
      <c r="B3194" s="22" t="s">
        <v>6395</v>
      </c>
      <c r="C3194" s="2">
        <v>9</v>
      </c>
      <c r="D3194" s="2">
        <v>5</v>
      </c>
      <c r="E3194" s="2">
        <v>24</v>
      </c>
      <c r="F3194" s="19"/>
      <c r="G3194" s="1" t="s">
        <v>6101</v>
      </c>
      <c r="H3194" s="1" t="s">
        <v>1651</v>
      </c>
      <c r="I3194" s="1">
        <f t="shared" si="68"/>
        <v>12</v>
      </c>
    </row>
    <row r="3195" spans="1:9">
      <c r="A3195" s="21" t="s">
        <v>6394</v>
      </c>
      <c r="B3195" s="22" t="s">
        <v>6395</v>
      </c>
      <c r="C3195" s="2">
        <v>9</v>
      </c>
      <c r="D3195" s="2">
        <v>6</v>
      </c>
      <c r="E3195" s="2">
        <v>1</v>
      </c>
      <c r="F3195"/>
      <c r="G3195" s="1" t="s">
        <v>6102</v>
      </c>
      <c r="H3195" s="1" t="s">
        <v>1651</v>
      </c>
      <c r="I3195" s="1">
        <v>1</v>
      </c>
    </row>
    <row r="3196" spans="1:9">
      <c r="A3196" s="23" t="s">
        <v>7392</v>
      </c>
      <c r="B3196" s="19" t="s">
        <v>7393</v>
      </c>
      <c r="C3196" s="2">
        <v>9</v>
      </c>
      <c r="D3196" s="2">
        <v>6</v>
      </c>
      <c r="E3196" s="2">
        <v>2</v>
      </c>
      <c r="F3196" s="19"/>
      <c r="G3196" s="1" t="s">
        <v>6103</v>
      </c>
      <c r="H3196" s="1" t="s">
        <v>1651</v>
      </c>
      <c r="I3196" s="1">
        <v>1</v>
      </c>
    </row>
    <row r="3197" spans="1:9">
      <c r="A3197" s="23" t="s">
        <v>7204</v>
      </c>
      <c r="B3197" s="19" t="s">
        <v>7205</v>
      </c>
      <c r="C3197" s="2">
        <v>9</v>
      </c>
      <c r="D3197" s="2">
        <v>6</v>
      </c>
      <c r="E3197" s="2">
        <v>3</v>
      </c>
      <c r="F3197" s="19"/>
      <c r="G3197" s="1" t="s">
        <v>6102</v>
      </c>
      <c r="H3197" s="1" t="s">
        <v>1651</v>
      </c>
      <c r="I3197" s="1">
        <v>2</v>
      </c>
    </row>
    <row r="3198" spans="1:9">
      <c r="A3198" s="23" t="s">
        <v>7394</v>
      </c>
      <c r="B3198" s="19" t="s">
        <v>7395</v>
      </c>
      <c r="C3198" s="2">
        <v>9</v>
      </c>
      <c r="D3198" s="2">
        <v>6</v>
      </c>
      <c r="E3198" s="2">
        <v>4</v>
      </c>
      <c r="F3198" s="19"/>
      <c r="G3198" s="1" t="s">
        <v>6103</v>
      </c>
      <c r="H3198" s="1" t="s">
        <v>1651</v>
      </c>
      <c r="I3198" s="1">
        <v>2</v>
      </c>
    </row>
    <row r="3199" spans="1:9">
      <c r="A3199" s="23" t="s">
        <v>7206</v>
      </c>
      <c r="B3199" s="19" t="s">
        <v>7207</v>
      </c>
      <c r="C3199" s="2">
        <v>9</v>
      </c>
      <c r="D3199" s="2">
        <v>6</v>
      </c>
      <c r="E3199" s="2">
        <v>5</v>
      </c>
      <c r="F3199" s="19"/>
      <c r="G3199" s="1" t="s">
        <v>6102</v>
      </c>
      <c r="H3199" s="1" t="s">
        <v>1651</v>
      </c>
      <c r="I3199" s="1">
        <f t="shared" ref="I3199:I3218" si="69">I3197+1</f>
        <v>3</v>
      </c>
    </row>
    <row r="3200" spans="1:9">
      <c r="A3200" s="23" t="s">
        <v>7396</v>
      </c>
      <c r="B3200" s="19" t="s">
        <v>7397</v>
      </c>
      <c r="C3200" s="2">
        <v>9</v>
      </c>
      <c r="D3200" s="2">
        <v>6</v>
      </c>
      <c r="E3200" s="2">
        <v>6</v>
      </c>
      <c r="F3200" s="19"/>
      <c r="G3200" s="1" t="s">
        <v>6103</v>
      </c>
      <c r="H3200" s="1" t="s">
        <v>1651</v>
      </c>
      <c r="I3200" s="1">
        <f t="shared" si="69"/>
        <v>3</v>
      </c>
    </row>
    <row r="3201" spans="1:9">
      <c r="A3201" s="23"/>
      <c r="B3201" s="19" t="s">
        <v>7208</v>
      </c>
      <c r="C3201" s="2">
        <v>9</v>
      </c>
      <c r="D3201" s="2">
        <v>6</v>
      </c>
      <c r="E3201" s="2">
        <v>7</v>
      </c>
      <c r="F3201" s="19"/>
      <c r="G3201" s="1" t="s">
        <v>6102</v>
      </c>
      <c r="H3201" s="1" t="s">
        <v>1651</v>
      </c>
      <c r="I3201" s="1">
        <f t="shared" si="69"/>
        <v>4</v>
      </c>
    </row>
    <row r="3202" spans="1:9">
      <c r="A3202" s="23"/>
      <c r="B3202" s="19" t="s">
        <v>7398</v>
      </c>
      <c r="C3202" s="2">
        <v>9</v>
      </c>
      <c r="D3202" s="2">
        <v>6</v>
      </c>
      <c r="E3202" s="2">
        <v>8</v>
      </c>
      <c r="F3202" s="19"/>
      <c r="G3202" s="1" t="s">
        <v>6103</v>
      </c>
      <c r="H3202" s="1" t="s">
        <v>1651</v>
      </c>
      <c r="I3202" s="1">
        <f t="shared" si="69"/>
        <v>4</v>
      </c>
    </row>
    <row r="3203" spans="1:9">
      <c r="A3203" s="23" t="s">
        <v>7209</v>
      </c>
      <c r="B3203" s="19" t="s">
        <v>7210</v>
      </c>
      <c r="C3203" s="2">
        <v>9</v>
      </c>
      <c r="D3203" s="2">
        <v>6</v>
      </c>
      <c r="E3203" s="2">
        <v>9</v>
      </c>
      <c r="F3203" s="19"/>
      <c r="G3203" s="1" t="s">
        <v>6102</v>
      </c>
      <c r="H3203" s="1" t="s">
        <v>1651</v>
      </c>
      <c r="I3203" s="1">
        <f t="shared" si="69"/>
        <v>5</v>
      </c>
    </row>
    <row r="3204" spans="1:9">
      <c r="A3204" s="23" t="s">
        <v>7399</v>
      </c>
      <c r="B3204" s="19" t="s">
        <v>7400</v>
      </c>
      <c r="C3204" s="2">
        <v>9</v>
      </c>
      <c r="D3204" s="2">
        <v>6</v>
      </c>
      <c r="E3204" s="2">
        <v>10</v>
      </c>
      <c r="F3204" s="19"/>
      <c r="G3204" s="1" t="s">
        <v>6103</v>
      </c>
      <c r="H3204" s="1" t="s">
        <v>1651</v>
      </c>
      <c r="I3204" s="1">
        <f t="shared" si="69"/>
        <v>5</v>
      </c>
    </row>
    <row r="3205" spans="1:9">
      <c r="A3205" s="23" t="s">
        <v>7211</v>
      </c>
      <c r="B3205" s="19" t="s">
        <v>7212</v>
      </c>
      <c r="C3205" s="2">
        <v>9</v>
      </c>
      <c r="D3205" s="2">
        <v>6</v>
      </c>
      <c r="E3205" s="2">
        <v>11</v>
      </c>
      <c r="F3205" s="19"/>
      <c r="G3205" s="1" t="s">
        <v>6102</v>
      </c>
      <c r="H3205" s="1" t="s">
        <v>1651</v>
      </c>
      <c r="I3205" s="1">
        <f t="shared" si="69"/>
        <v>6</v>
      </c>
    </row>
    <row r="3206" spans="1:9">
      <c r="A3206" s="23" t="s">
        <v>7401</v>
      </c>
      <c r="B3206" s="19" t="s">
        <v>7402</v>
      </c>
      <c r="C3206" s="2">
        <v>9</v>
      </c>
      <c r="D3206" s="2">
        <v>6</v>
      </c>
      <c r="E3206" s="2">
        <v>12</v>
      </c>
      <c r="F3206" s="19"/>
      <c r="G3206" s="1" t="s">
        <v>6103</v>
      </c>
      <c r="H3206" s="1" t="s">
        <v>1651</v>
      </c>
      <c r="I3206" s="1">
        <f t="shared" si="69"/>
        <v>6</v>
      </c>
    </row>
    <row r="3207" spans="1:9">
      <c r="A3207" s="23"/>
      <c r="B3207" s="19" t="s">
        <v>7213</v>
      </c>
      <c r="C3207" s="2">
        <v>9</v>
      </c>
      <c r="D3207" s="2">
        <v>6</v>
      </c>
      <c r="E3207" s="2">
        <v>13</v>
      </c>
      <c r="F3207" s="19"/>
      <c r="G3207" s="1" t="s">
        <v>6102</v>
      </c>
      <c r="H3207" s="1" t="s">
        <v>1651</v>
      </c>
      <c r="I3207" s="1">
        <f t="shared" si="69"/>
        <v>7</v>
      </c>
    </row>
    <row r="3208" spans="1:9">
      <c r="A3208" s="23"/>
      <c r="B3208" s="19" t="s">
        <v>7403</v>
      </c>
      <c r="C3208" s="2">
        <v>9</v>
      </c>
      <c r="D3208" s="2">
        <v>6</v>
      </c>
      <c r="E3208" s="2">
        <v>14</v>
      </c>
      <c r="F3208" s="19"/>
      <c r="G3208" s="1" t="s">
        <v>6103</v>
      </c>
      <c r="H3208" s="1" t="s">
        <v>1651</v>
      </c>
      <c r="I3208" s="1">
        <f t="shared" si="69"/>
        <v>7</v>
      </c>
    </row>
    <row r="3209" spans="1:9">
      <c r="A3209" s="23" t="s">
        <v>7214</v>
      </c>
      <c r="B3209" s="19" t="s">
        <v>7215</v>
      </c>
      <c r="C3209" s="2">
        <v>9</v>
      </c>
      <c r="D3209" s="2">
        <v>6</v>
      </c>
      <c r="E3209" s="2">
        <v>15</v>
      </c>
      <c r="F3209" s="19"/>
      <c r="G3209" s="1" t="s">
        <v>6102</v>
      </c>
      <c r="H3209" s="1" t="s">
        <v>1651</v>
      </c>
      <c r="I3209" s="1">
        <f t="shared" si="69"/>
        <v>8</v>
      </c>
    </row>
    <row r="3210" spans="1:9">
      <c r="A3210" s="23" t="s">
        <v>7404</v>
      </c>
      <c r="B3210" s="19" t="s">
        <v>7405</v>
      </c>
      <c r="C3210" s="2">
        <v>9</v>
      </c>
      <c r="D3210" s="2">
        <v>6</v>
      </c>
      <c r="E3210" s="2">
        <v>16</v>
      </c>
      <c r="F3210" s="19" t="s">
        <v>7064</v>
      </c>
      <c r="G3210" s="1" t="s">
        <v>6103</v>
      </c>
      <c r="H3210" s="1" t="s">
        <v>1651</v>
      </c>
      <c r="I3210" s="1">
        <f t="shared" si="69"/>
        <v>8</v>
      </c>
    </row>
    <row r="3211" spans="1:9">
      <c r="A3211" s="23" t="s">
        <v>7216</v>
      </c>
      <c r="B3211" s="19" t="s">
        <v>7217</v>
      </c>
      <c r="C3211" s="2">
        <v>9</v>
      </c>
      <c r="D3211" s="2">
        <v>6</v>
      </c>
      <c r="E3211" s="2">
        <v>17</v>
      </c>
      <c r="F3211" s="19"/>
      <c r="G3211" s="1" t="s">
        <v>6102</v>
      </c>
      <c r="H3211" s="1" t="s">
        <v>1651</v>
      </c>
      <c r="I3211" s="1">
        <f t="shared" si="69"/>
        <v>9</v>
      </c>
    </row>
    <row r="3212" spans="1:9">
      <c r="A3212" s="23" t="s">
        <v>7406</v>
      </c>
      <c r="B3212" s="19" t="s">
        <v>7407</v>
      </c>
      <c r="C3212" s="2">
        <v>9</v>
      </c>
      <c r="D3212" s="2">
        <v>6</v>
      </c>
      <c r="E3212" s="2">
        <v>18</v>
      </c>
      <c r="F3212" s="19"/>
      <c r="G3212" s="1" t="s">
        <v>6103</v>
      </c>
      <c r="H3212" s="1" t="s">
        <v>1651</v>
      </c>
      <c r="I3212" s="1">
        <f t="shared" si="69"/>
        <v>9</v>
      </c>
    </row>
    <row r="3213" spans="1:9">
      <c r="A3213" s="23"/>
      <c r="B3213" s="19" t="s">
        <v>7218</v>
      </c>
      <c r="C3213" s="2">
        <v>9</v>
      </c>
      <c r="D3213" s="2">
        <v>6</v>
      </c>
      <c r="E3213" s="2">
        <v>19</v>
      </c>
      <c r="F3213" s="19"/>
      <c r="G3213" s="1" t="s">
        <v>6102</v>
      </c>
      <c r="H3213" s="1" t="s">
        <v>1651</v>
      </c>
      <c r="I3213" s="1">
        <f t="shared" si="69"/>
        <v>10</v>
      </c>
    </row>
    <row r="3214" spans="1:9">
      <c r="A3214" s="23"/>
      <c r="B3214" s="19" t="s">
        <v>7408</v>
      </c>
      <c r="C3214" s="2">
        <v>9</v>
      </c>
      <c r="D3214" s="2">
        <v>6</v>
      </c>
      <c r="E3214" s="2">
        <v>20</v>
      </c>
      <c r="F3214" s="19"/>
      <c r="G3214" s="1" t="s">
        <v>6103</v>
      </c>
      <c r="H3214" s="1" t="s">
        <v>1651</v>
      </c>
      <c r="I3214" s="1">
        <f t="shared" si="69"/>
        <v>10</v>
      </c>
    </row>
    <row r="3215" spans="1:9">
      <c r="A3215" s="23" t="s">
        <v>7219</v>
      </c>
      <c r="B3215" s="19" t="s">
        <v>7220</v>
      </c>
      <c r="C3215" s="2">
        <v>9</v>
      </c>
      <c r="D3215" s="2">
        <v>6</v>
      </c>
      <c r="E3215" s="2">
        <v>21</v>
      </c>
      <c r="F3215" s="19"/>
      <c r="G3215" s="1" t="s">
        <v>6102</v>
      </c>
      <c r="H3215" s="1" t="s">
        <v>1651</v>
      </c>
      <c r="I3215" s="1">
        <f t="shared" si="69"/>
        <v>11</v>
      </c>
    </row>
    <row r="3216" spans="1:9">
      <c r="A3216" s="23"/>
      <c r="B3216" s="19" t="s">
        <v>7409</v>
      </c>
      <c r="C3216" s="2">
        <v>9</v>
      </c>
      <c r="D3216" s="2">
        <v>6</v>
      </c>
      <c r="E3216" s="2">
        <v>22</v>
      </c>
      <c r="F3216" s="19"/>
      <c r="G3216" s="1" t="s">
        <v>6103</v>
      </c>
      <c r="H3216" s="1" t="s">
        <v>1651</v>
      </c>
      <c r="I3216" s="1">
        <f t="shared" si="69"/>
        <v>11</v>
      </c>
    </row>
    <row r="3217" spans="1:9">
      <c r="A3217" s="23"/>
      <c r="B3217" s="19" t="s">
        <v>7221</v>
      </c>
      <c r="C3217" s="2">
        <v>9</v>
      </c>
      <c r="D3217" s="2">
        <v>6</v>
      </c>
      <c r="E3217" s="2">
        <v>23</v>
      </c>
      <c r="F3217" s="19"/>
      <c r="G3217" s="1" t="s">
        <v>6102</v>
      </c>
      <c r="H3217" s="1" t="s">
        <v>1651</v>
      </c>
      <c r="I3217" s="1">
        <f t="shared" si="69"/>
        <v>12</v>
      </c>
    </row>
    <row r="3218" spans="1:9">
      <c r="A3218" s="21" t="s">
        <v>6394</v>
      </c>
      <c r="B3218" s="22" t="s">
        <v>6395</v>
      </c>
      <c r="C3218" s="2">
        <v>9</v>
      </c>
      <c r="D3218" s="2">
        <v>6</v>
      </c>
      <c r="E3218" s="2">
        <v>24</v>
      </c>
      <c r="F3218"/>
      <c r="G3218" s="1" t="s">
        <v>6103</v>
      </c>
      <c r="H3218" s="1" t="s">
        <v>1651</v>
      </c>
      <c r="I3218" s="1">
        <f t="shared" si="69"/>
        <v>12</v>
      </c>
    </row>
    <row r="3219" spans="1:9">
      <c r="A3219" s="21" t="s">
        <v>6394</v>
      </c>
      <c r="B3219" s="22" t="s">
        <v>6395</v>
      </c>
      <c r="C3219" s="2">
        <v>9</v>
      </c>
      <c r="D3219" s="2">
        <v>7</v>
      </c>
      <c r="E3219" s="2">
        <v>1</v>
      </c>
      <c r="F3219" s="19"/>
      <c r="G3219" s="1" t="s">
        <v>6100</v>
      </c>
      <c r="H3219" s="1" t="s">
        <v>1640</v>
      </c>
      <c r="I3219" s="1">
        <v>1</v>
      </c>
    </row>
    <row r="3220" spans="1:9">
      <c r="A3220" s="23" t="s">
        <v>1815</v>
      </c>
      <c r="B3220" s="19" t="s">
        <v>1816</v>
      </c>
      <c r="C3220" s="2">
        <v>9</v>
      </c>
      <c r="D3220" s="2">
        <v>7</v>
      </c>
      <c r="E3220" s="2">
        <v>2</v>
      </c>
      <c r="F3220" s="19"/>
      <c r="G3220" s="1" t="s">
        <v>6101</v>
      </c>
      <c r="H3220" s="1" t="s">
        <v>1640</v>
      </c>
      <c r="I3220" s="1">
        <v>1</v>
      </c>
    </row>
    <row r="3221" spans="1:9">
      <c r="A3221" s="23" t="s">
        <v>1625</v>
      </c>
      <c r="B3221" s="19" t="s">
        <v>1626</v>
      </c>
      <c r="C3221" s="2">
        <v>9</v>
      </c>
      <c r="D3221" s="2">
        <v>7</v>
      </c>
      <c r="E3221" s="2">
        <v>3</v>
      </c>
      <c r="F3221" s="19"/>
      <c r="G3221" s="1" t="s">
        <v>6100</v>
      </c>
      <c r="H3221" s="1" t="s">
        <v>1640</v>
      </c>
      <c r="I3221" s="1">
        <v>2</v>
      </c>
    </row>
    <row r="3222" spans="1:9">
      <c r="A3222" s="23"/>
      <c r="B3222" s="19" t="s">
        <v>1817</v>
      </c>
      <c r="C3222" s="2">
        <v>9</v>
      </c>
      <c r="D3222" s="2">
        <v>7</v>
      </c>
      <c r="E3222" s="2">
        <v>4</v>
      </c>
      <c r="F3222" s="19"/>
      <c r="G3222" s="1" t="s">
        <v>6101</v>
      </c>
      <c r="H3222" s="1" t="s">
        <v>1640</v>
      </c>
      <c r="I3222" s="1">
        <v>2</v>
      </c>
    </row>
    <row r="3223" spans="1:9">
      <c r="A3223" s="23" t="s">
        <v>1627</v>
      </c>
      <c r="B3223" s="19" t="s">
        <v>1628</v>
      </c>
      <c r="C3223" s="2">
        <v>9</v>
      </c>
      <c r="D3223" s="2">
        <v>7</v>
      </c>
      <c r="E3223" s="2">
        <v>5</v>
      </c>
      <c r="F3223" s="19"/>
      <c r="G3223" s="1" t="s">
        <v>6100</v>
      </c>
      <c r="H3223" s="1" t="s">
        <v>1640</v>
      </c>
      <c r="I3223" s="1">
        <f>I3221+1</f>
        <v>3</v>
      </c>
    </row>
    <row r="3224" spans="1:9">
      <c r="A3224" s="23" t="s">
        <v>1818</v>
      </c>
      <c r="B3224" s="19" t="s">
        <v>1819</v>
      </c>
      <c r="C3224" s="2">
        <v>9</v>
      </c>
      <c r="D3224" s="2">
        <v>7</v>
      </c>
      <c r="E3224" s="2">
        <v>6</v>
      </c>
      <c r="F3224" s="19"/>
      <c r="G3224" s="1" t="s">
        <v>6101</v>
      </c>
      <c r="H3224" s="1" t="s">
        <v>1640</v>
      </c>
      <c r="I3224" s="1">
        <f>I3222+1</f>
        <v>3</v>
      </c>
    </row>
    <row r="3225" spans="1:9">
      <c r="A3225" s="23"/>
      <c r="B3225" s="19" t="s">
        <v>1629</v>
      </c>
      <c r="C3225" s="2">
        <v>9</v>
      </c>
      <c r="D3225" s="2">
        <v>7</v>
      </c>
      <c r="E3225" s="2">
        <v>7</v>
      </c>
      <c r="F3225" s="19"/>
      <c r="G3225" s="1" t="s">
        <v>6100</v>
      </c>
      <c r="H3225" s="1" t="s">
        <v>1640</v>
      </c>
      <c r="I3225" s="1">
        <f t="shared" ref="I3225:I3242" si="70">I3223+1</f>
        <v>4</v>
      </c>
    </row>
    <row r="3226" spans="1:9">
      <c r="A3226" s="23" t="s">
        <v>1820</v>
      </c>
      <c r="B3226" s="19" t="s">
        <v>1821</v>
      </c>
      <c r="C3226" s="2">
        <v>9</v>
      </c>
      <c r="D3226" s="2">
        <v>7</v>
      </c>
      <c r="E3226" s="2">
        <v>8</v>
      </c>
      <c r="F3226" s="19"/>
      <c r="G3226" s="1" t="s">
        <v>6101</v>
      </c>
      <c r="H3226" s="1" t="s">
        <v>1640</v>
      </c>
      <c r="I3226" s="1">
        <f t="shared" si="70"/>
        <v>4</v>
      </c>
    </row>
    <row r="3227" spans="1:9">
      <c r="A3227" s="23"/>
      <c r="B3227" s="19" t="s">
        <v>1630</v>
      </c>
      <c r="C3227" s="2">
        <v>9</v>
      </c>
      <c r="D3227" s="2">
        <v>7</v>
      </c>
      <c r="E3227" s="2">
        <v>9</v>
      </c>
      <c r="F3227" s="19"/>
      <c r="G3227" s="1" t="s">
        <v>6100</v>
      </c>
      <c r="H3227" s="1" t="s">
        <v>1640</v>
      </c>
      <c r="I3227" s="1">
        <f t="shared" si="70"/>
        <v>5</v>
      </c>
    </row>
    <row r="3228" spans="1:9">
      <c r="A3228" s="23" t="s">
        <v>1822</v>
      </c>
      <c r="B3228" s="19" t="s">
        <v>1823</v>
      </c>
      <c r="C3228" s="2">
        <v>9</v>
      </c>
      <c r="D3228" s="2">
        <v>7</v>
      </c>
      <c r="E3228" s="2">
        <v>10</v>
      </c>
      <c r="F3228" s="19"/>
      <c r="G3228" s="1" t="s">
        <v>6101</v>
      </c>
      <c r="H3228" s="1" t="s">
        <v>1640</v>
      </c>
      <c r="I3228" s="1">
        <f t="shared" si="70"/>
        <v>5</v>
      </c>
    </row>
    <row r="3229" spans="1:9">
      <c r="A3229" s="23"/>
      <c r="B3229" s="19" t="s">
        <v>7585</v>
      </c>
      <c r="C3229" s="2">
        <v>9</v>
      </c>
      <c r="D3229" s="2">
        <v>7</v>
      </c>
      <c r="E3229" s="2">
        <v>11</v>
      </c>
      <c r="F3229" s="19"/>
      <c r="G3229" s="1" t="s">
        <v>6100</v>
      </c>
      <c r="H3229" s="1" t="s">
        <v>1640</v>
      </c>
      <c r="I3229" s="1">
        <f t="shared" si="70"/>
        <v>6</v>
      </c>
    </row>
    <row r="3230" spans="1:9">
      <c r="A3230" s="23" t="s">
        <v>1824</v>
      </c>
      <c r="B3230" s="19" t="s">
        <v>1825</v>
      </c>
      <c r="C3230" s="2">
        <v>9</v>
      </c>
      <c r="D3230" s="2">
        <v>7</v>
      </c>
      <c r="E3230" s="2">
        <v>12</v>
      </c>
      <c r="F3230" s="19"/>
      <c r="G3230" s="1" t="s">
        <v>6101</v>
      </c>
      <c r="H3230" s="1" t="s">
        <v>1640</v>
      </c>
      <c r="I3230" s="1">
        <f t="shared" si="70"/>
        <v>6</v>
      </c>
    </row>
    <row r="3231" spans="1:9">
      <c r="A3231" s="23"/>
      <c r="B3231" s="19" t="s">
        <v>7586</v>
      </c>
      <c r="C3231" s="2">
        <v>9</v>
      </c>
      <c r="D3231" s="2">
        <v>7</v>
      </c>
      <c r="E3231" s="2">
        <v>13</v>
      </c>
      <c r="F3231" s="19"/>
      <c r="G3231" s="1" t="s">
        <v>6100</v>
      </c>
      <c r="H3231" s="1" t="s">
        <v>1640</v>
      </c>
      <c r="I3231" s="1">
        <f t="shared" si="70"/>
        <v>7</v>
      </c>
    </row>
    <row r="3232" spans="1:9">
      <c r="A3232" s="23"/>
      <c r="B3232" s="19" t="s">
        <v>1826</v>
      </c>
      <c r="C3232" s="2">
        <v>9</v>
      </c>
      <c r="D3232" s="2">
        <v>7</v>
      </c>
      <c r="E3232" s="2">
        <v>14</v>
      </c>
      <c r="F3232" s="19"/>
      <c r="G3232" s="1" t="s">
        <v>6101</v>
      </c>
      <c r="H3232" s="1" t="s">
        <v>1640</v>
      </c>
      <c r="I3232" s="1">
        <f t="shared" si="70"/>
        <v>7</v>
      </c>
    </row>
    <row r="3233" spans="1:9">
      <c r="A3233" s="23"/>
      <c r="B3233" s="19" t="s">
        <v>7587</v>
      </c>
      <c r="C3233" s="2">
        <v>9</v>
      </c>
      <c r="D3233" s="2">
        <v>7</v>
      </c>
      <c r="E3233" s="2">
        <v>15</v>
      </c>
      <c r="F3233" s="19"/>
      <c r="G3233" s="1" t="s">
        <v>6100</v>
      </c>
      <c r="H3233" s="1" t="s">
        <v>1640</v>
      </c>
      <c r="I3233" s="1">
        <f t="shared" si="70"/>
        <v>8</v>
      </c>
    </row>
    <row r="3234" spans="1:9">
      <c r="A3234" s="23" t="s">
        <v>1827</v>
      </c>
      <c r="B3234" s="19" t="s">
        <v>1828</v>
      </c>
      <c r="C3234" s="2">
        <v>9</v>
      </c>
      <c r="D3234" s="2">
        <v>7</v>
      </c>
      <c r="E3234" s="2">
        <v>16</v>
      </c>
      <c r="F3234" s="19"/>
      <c r="G3234" s="1" t="s">
        <v>6101</v>
      </c>
      <c r="H3234" s="1" t="s">
        <v>1640</v>
      </c>
      <c r="I3234" s="1">
        <f t="shared" si="70"/>
        <v>8</v>
      </c>
    </row>
    <row r="3235" spans="1:9">
      <c r="A3235" s="23" t="s">
        <v>7588</v>
      </c>
      <c r="B3235" s="19" t="s">
        <v>7589</v>
      </c>
      <c r="C3235" s="2">
        <v>9</v>
      </c>
      <c r="D3235" s="2">
        <v>7</v>
      </c>
      <c r="E3235" s="2">
        <v>17</v>
      </c>
      <c r="F3235" s="19"/>
      <c r="G3235" s="1" t="s">
        <v>6100</v>
      </c>
      <c r="H3235" s="1" t="s">
        <v>1640</v>
      </c>
      <c r="I3235" s="1">
        <f t="shared" si="70"/>
        <v>9</v>
      </c>
    </row>
    <row r="3236" spans="1:9">
      <c r="A3236" s="23" t="s">
        <v>1829</v>
      </c>
      <c r="B3236" s="19" t="s">
        <v>1830</v>
      </c>
      <c r="C3236" s="2">
        <v>9</v>
      </c>
      <c r="D3236" s="2">
        <v>7</v>
      </c>
      <c r="E3236" s="2">
        <v>18</v>
      </c>
      <c r="F3236" s="19"/>
      <c r="G3236" s="1" t="s">
        <v>6101</v>
      </c>
      <c r="H3236" s="1" t="s">
        <v>1640</v>
      </c>
      <c r="I3236" s="1">
        <f t="shared" si="70"/>
        <v>9</v>
      </c>
    </row>
    <row r="3237" spans="1:9">
      <c r="A3237" s="23" t="s">
        <v>7590</v>
      </c>
      <c r="B3237" s="19" t="s">
        <v>7591</v>
      </c>
      <c r="C3237" s="2">
        <v>9</v>
      </c>
      <c r="D3237" s="2">
        <v>7</v>
      </c>
      <c r="E3237" s="2">
        <v>19</v>
      </c>
      <c r="F3237" s="19"/>
      <c r="G3237" s="1" t="s">
        <v>6100</v>
      </c>
      <c r="H3237" s="1" t="s">
        <v>1640</v>
      </c>
      <c r="I3237" s="1">
        <f t="shared" si="70"/>
        <v>10</v>
      </c>
    </row>
    <row r="3238" spans="1:9">
      <c r="A3238" s="23" t="s">
        <v>1831</v>
      </c>
      <c r="B3238" s="19" t="s">
        <v>1832</v>
      </c>
      <c r="C3238" s="2">
        <v>9</v>
      </c>
      <c r="D3238" s="2">
        <v>7</v>
      </c>
      <c r="E3238" s="2">
        <v>20</v>
      </c>
      <c r="F3238" s="19"/>
      <c r="G3238" s="1" t="s">
        <v>6101</v>
      </c>
      <c r="H3238" s="1" t="s">
        <v>1640</v>
      </c>
      <c r="I3238" s="1">
        <f t="shared" si="70"/>
        <v>10</v>
      </c>
    </row>
    <row r="3239" spans="1:9">
      <c r="A3239" s="23" t="s">
        <v>7592</v>
      </c>
      <c r="B3239" s="19" t="s">
        <v>7593</v>
      </c>
      <c r="C3239" s="2">
        <v>9</v>
      </c>
      <c r="D3239" s="2">
        <v>7</v>
      </c>
      <c r="E3239" s="2">
        <v>21</v>
      </c>
      <c r="F3239" s="19"/>
      <c r="G3239" s="1" t="s">
        <v>6100</v>
      </c>
      <c r="H3239" s="1" t="s">
        <v>1640</v>
      </c>
      <c r="I3239" s="1">
        <f t="shared" si="70"/>
        <v>11</v>
      </c>
    </row>
    <row r="3240" spans="1:9">
      <c r="A3240" s="23"/>
      <c r="B3240" s="19" t="s">
        <v>1833</v>
      </c>
      <c r="C3240" s="2">
        <v>9</v>
      </c>
      <c r="D3240" s="2">
        <v>7</v>
      </c>
      <c r="E3240" s="2">
        <v>22</v>
      </c>
      <c r="F3240" s="19"/>
      <c r="G3240" s="1" t="s">
        <v>6101</v>
      </c>
      <c r="H3240" s="1" t="s">
        <v>1640</v>
      </c>
      <c r="I3240" s="1">
        <f t="shared" si="70"/>
        <v>11</v>
      </c>
    </row>
    <row r="3241" spans="1:9">
      <c r="A3241" s="23"/>
      <c r="B3241" s="19" t="s">
        <v>7594</v>
      </c>
      <c r="C3241" s="2">
        <v>9</v>
      </c>
      <c r="D3241" s="2">
        <v>7</v>
      </c>
      <c r="E3241" s="2">
        <v>23</v>
      </c>
      <c r="F3241" s="19"/>
      <c r="G3241" s="1" t="s">
        <v>6100</v>
      </c>
      <c r="H3241" s="1" t="s">
        <v>1640</v>
      </c>
      <c r="I3241" s="1">
        <f t="shared" si="70"/>
        <v>12</v>
      </c>
    </row>
    <row r="3242" spans="1:9">
      <c r="A3242" s="21" t="s">
        <v>6394</v>
      </c>
      <c r="B3242" s="22" t="s">
        <v>6395</v>
      </c>
      <c r="C3242" s="2">
        <v>9</v>
      </c>
      <c r="D3242" s="2">
        <v>7</v>
      </c>
      <c r="E3242" s="2">
        <v>24</v>
      </c>
      <c r="F3242" s="19"/>
      <c r="G3242" s="1" t="s">
        <v>6101</v>
      </c>
      <c r="H3242" s="1" t="s">
        <v>1640</v>
      </c>
      <c r="I3242" s="1">
        <f t="shared" si="70"/>
        <v>12</v>
      </c>
    </row>
    <row r="3243" spans="1:9">
      <c r="A3243" s="21" t="s">
        <v>6394</v>
      </c>
      <c r="B3243" s="22" t="s">
        <v>6395</v>
      </c>
      <c r="C3243" s="2">
        <v>9</v>
      </c>
      <c r="D3243" s="2">
        <v>8</v>
      </c>
      <c r="E3243" s="2">
        <v>1</v>
      </c>
      <c r="F3243"/>
      <c r="G3243" s="1" t="s">
        <v>6102</v>
      </c>
      <c r="H3243" s="1" t="s">
        <v>1640</v>
      </c>
      <c r="I3243" s="1">
        <v>1</v>
      </c>
    </row>
    <row r="3244" spans="1:9">
      <c r="A3244" s="23" t="s">
        <v>7410</v>
      </c>
      <c r="B3244" s="19" t="s">
        <v>7411</v>
      </c>
      <c r="C3244" s="2">
        <v>9</v>
      </c>
      <c r="D3244" s="2">
        <v>8</v>
      </c>
      <c r="E3244" s="2">
        <v>2</v>
      </c>
      <c r="F3244" s="19"/>
      <c r="G3244" s="1" t="s">
        <v>6103</v>
      </c>
      <c r="H3244" s="1" t="s">
        <v>1640</v>
      </c>
      <c r="I3244" s="1">
        <v>1</v>
      </c>
    </row>
    <row r="3245" spans="1:9">
      <c r="A3245" s="23" t="s">
        <v>7222</v>
      </c>
      <c r="B3245" s="19" t="s">
        <v>7223</v>
      </c>
      <c r="C3245" s="2">
        <v>9</v>
      </c>
      <c r="D3245" s="2">
        <v>8</v>
      </c>
      <c r="E3245" s="2">
        <v>3</v>
      </c>
      <c r="F3245" s="19"/>
      <c r="G3245" s="1" t="s">
        <v>6102</v>
      </c>
      <c r="H3245" s="1" t="s">
        <v>1640</v>
      </c>
      <c r="I3245" s="1">
        <v>2</v>
      </c>
    </row>
    <row r="3246" spans="1:9">
      <c r="A3246" s="23" t="s">
        <v>7412</v>
      </c>
      <c r="B3246" s="19" t="s">
        <v>7413</v>
      </c>
      <c r="C3246" s="2">
        <v>9</v>
      </c>
      <c r="D3246" s="2">
        <v>8</v>
      </c>
      <c r="E3246" s="2">
        <v>4</v>
      </c>
      <c r="F3246" s="19"/>
      <c r="G3246" s="1" t="s">
        <v>6103</v>
      </c>
      <c r="H3246" s="1" t="s">
        <v>1640</v>
      </c>
      <c r="I3246" s="1">
        <v>2</v>
      </c>
    </row>
    <row r="3247" spans="1:9">
      <c r="A3247" s="23" t="s">
        <v>7224</v>
      </c>
      <c r="B3247" s="19" t="s">
        <v>7225</v>
      </c>
      <c r="C3247" s="2">
        <v>9</v>
      </c>
      <c r="D3247" s="2">
        <v>8</v>
      </c>
      <c r="E3247" s="2">
        <v>5</v>
      </c>
      <c r="F3247" s="19"/>
      <c r="G3247" s="1" t="s">
        <v>6102</v>
      </c>
      <c r="H3247" s="1" t="s">
        <v>1640</v>
      </c>
      <c r="I3247" s="1">
        <f t="shared" ref="I3247:I3266" si="71">I3245+1</f>
        <v>3</v>
      </c>
    </row>
    <row r="3248" spans="1:9">
      <c r="A3248" s="23" t="s">
        <v>7414</v>
      </c>
      <c r="B3248" s="19" t="s">
        <v>7415</v>
      </c>
      <c r="C3248" s="2">
        <v>9</v>
      </c>
      <c r="D3248" s="2">
        <v>8</v>
      </c>
      <c r="E3248" s="2">
        <v>6</v>
      </c>
      <c r="F3248" s="19"/>
      <c r="G3248" s="1" t="s">
        <v>6103</v>
      </c>
      <c r="H3248" s="1" t="s">
        <v>1640</v>
      </c>
      <c r="I3248" s="1">
        <f t="shared" si="71"/>
        <v>3</v>
      </c>
    </row>
    <row r="3249" spans="1:9">
      <c r="A3249" s="23" t="s">
        <v>7226</v>
      </c>
      <c r="B3249" s="19" t="s">
        <v>7227</v>
      </c>
      <c r="C3249" s="2">
        <v>9</v>
      </c>
      <c r="D3249" s="2">
        <v>8</v>
      </c>
      <c r="E3249" s="2">
        <v>7</v>
      </c>
      <c r="F3249" s="19"/>
      <c r="G3249" s="1" t="s">
        <v>6102</v>
      </c>
      <c r="H3249" s="1" t="s">
        <v>1640</v>
      </c>
      <c r="I3249" s="1">
        <f t="shared" si="71"/>
        <v>4</v>
      </c>
    </row>
    <row r="3250" spans="1:9">
      <c r="A3250" s="28" t="s">
        <v>7416</v>
      </c>
      <c r="B3250" s="36" t="s">
        <v>7417</v>
      </c>
      <c r="C3250" s="2">
        <v>9</v>
      </c>
      <c r="D3250" s="2">
        <v>8</v>
      </c>
      <c r="E3250" s="2">
        <v>8</v>
      </c>
      <c r="F3250" s="38"/>
      <c r="G3250" s="1" t="s">
        <v>6103</v>
      </c>
      <c r="H3250" s="1" t="s">
        <v>1640</v>
      </c>
      <c r="I3250" s="1">
        <f t="shared" si="71"/>
        <v>4</v>
      </c>
    </row>
    <row r="3251" spans="1:9">
      <c r="A3251" s="23" t="s">
        <v>7228</v>
      </c>
      <c r="B3251" s="19" t="s">
        <v>7229</v>
      </c>
      <c r="C3251" s="2">
        <v>9</v>
      </c>
      <c r="D3251" s="2">
        <v>8</v>
      </c>
      <c r="E3251" s="2">
        <v>9</v>
      </c>
      <c r="F3251" s="19" t="s">
        <v>7064</v>
      </c>
      <c r="G3251" s="1" t="s">
        <v>6102</v>
      </c>
      <c r="H3251" s="1" t="s">
        <v>1640</v>
      </c>
      <c r="I3251" s="1">
        <f t="shared" si="71"/>
        <v>5</v>
      </c>
    </row>
    <row r="3252" spans="1:9">
      <c r="A3252" s="28"/>
      <c r="B3252" s="36" t="s">
        <v>7418</v>
      </c>
      <c r="C3252" s="2">
        <v>9</v>
      </c>
      <c r="D3252" s="2">
        <v>8</v>
      </c>
      <c r="E3252" s="2">
        <v>10</v>
      </c>
      <c r="F3252" s="38"/>
      <c r="G3252" s="1" t="s">
        <v>6103</v>
      </c>
      <c r="H3252" s="1" t="s">
        <v>1640</v>
      </c>
      <c r="I3252" s="1">
        <f t="shared" si="71"/>
        <v>5</v>
      </c>
    </row>
    <row r="3253" spans="1:9">
      <c r="A3253" s="23" t="s">
        <v>7230</v>
      </c>
      <c r="B3253" s="19" t="s">
        <v>7231</v>
      </c>
      <c r="C3253" s="2">
        <v>9</v>
      </c>
      <c r="D3253" s="2">
        <v>8</v>
      </c>
      <c r="E3253" s="2">
        <v>11</v>
      </c>
      <c r="F3253" s="19"/>
      <c r="G3253" s="1" t="s">
        <v>6102</v>
      </c>
      <c r="H3253" s="1" t="s">
        <v>1640</v>
      </c>
      <c r="I3253" s="1">
        <f t="shared" si="71"/>
        <v>6</v>
      </c>
    </row>
    <row r="3254" spans="1:9">
      <c r="A3254" s="23" t="s">
        <v>7419</v>
      </c>
      <c r="B3254" s="19" t="s">
        <v>7420</v>
      </c>
      <c r="C3254" s="2">
        <v>9</v>
      </c>
      <c r="D3254" s="2">
        <v>8</v>
      </c>
      <c r="E3254" s="2">
        <v>12</v>
      </c>
      <c r="F3254" s="19"/>
      <c r="G3254" s="1" t="s">
        <v>6103</v>
      </c>
      <c r="H3254" s="1" t="s">
        <v>1640</v>
      </c>
      <c r="I3254" s="1">
        <f t="shared" si="71"/>
        <v>6</v>
      </c>
    </row>
    <row r="3255" spans="1:9">
      <c r="A3255" s="23"/>
      <c r="B3255" s="19" t="s">
        <v>7232</v>
      </c>
      <c r="C3255" s="2">
        <v>9</v>
      </c>
      <c r="D3255" s="2">
        <v>8</v>
      </c>
      <c r="E3255" s="2">
        <v>13</v>
      </c>
      <c r="F3255" s="19"/>
      <c r="G3255" s="1" t="s">
        <v>6102</v>
      </c>
      <c r="H3255" s="1" t="s">
        <v>1640</v>
      </c>
      <c r="I3255" s="1">
        <f t="shared" si="71"/>
        <v>7</v>
      </c>
    </row>
    <row r="3256" spans="1:9">
      <c r="A3256" s="23"/>
      <c r="B3256" s="19" t="s">
        <v>7421</v>
      </c>
      <c r="C3256" s="2">
        <v>9</v>
      </c>
      <c r="D3256" s="2">
        <v>8</v>
      </c>
      <c r="E3256" s="2">
        <v>14</v>
      </c>
      <c r="F3256" s="19"/>
      <c r="G3256" s="1" t="s">
        <v>6103</v>
      </c>
      <c r="H3256" s="1" t="s">
        <v>1640</v>
      </c>
      <c r="I3256" s="1">
        <f t="shared" si="71"/>
        <v>7</v>
      </c>
    </row>
    <row r="3257" spans="1:9">
      <c r="A3257" s="23"/>
      <c r="B3257" s="19" t="s">
        <v>7233</v>
      </c>
      <c r="C3257" s="2">
        <v>9</v>
      </c>
      <c r="D3257" s="2">
        <v>8</v>
      </c>
      <c r="E3257" s="2">
        <v>15</v>
      </c>
      <c r="F3257" s="19"/>
      <c r="G3257" s="1" t="s">
        <v>6102</v>
      </c>
      <c r="H3257" s="1" t="s">
        <v>1640</v>
      </c>
      <c r="I3257" s="1">
        <f t="shared" si="71"/>
        <v>8</v>
      </c>
    </row>
    <row r="3258" spans="1:9">
      <c r="A3258" s="23"/>
      <c r="B3258" s="19" t="s">
        <v>7422</v>
      </c>
      <c r="C3258" s="2">
        <v>9</v>
      </c>
      <c r="D3258" s="2">
        <v>8</v>
      </c>
      <c r="E3258" s="2">
        <v>16</v>
      </c>
      <c r="F3258" s="19"/>
      <c r="G3258" s="1" t="s">
        <v>6103</v>
      </c>
      <c r="H3258" s="1" t="s">
        <v>1640</v>
      </c>
      <c r="I3258" s="1">
        <f t="shared" si="71"/>
        <v>8</v>
      </c>
    </row>
    <row r="3259" spans="1:9">
      <c r="A3259" s="23"/>
      <c r="B3259" s="19" t="s">
        <v>7234</v>
      </c>
      <c r="C3259" s="2">
        <v>9</v>
      </c>
      <c r="D3259" s="2">
        <v>8</v>
      </c>
      <c r="E3259" s="2">
        <v>17</v>
      </c>
      <c r="F3259" s="19"/>
      <c r="G3259" s="1" t="s">
        <v>6102</v>
      </c>
      <c r="H3259" s="1" t="s">
        <v>1640</v>
      </c>
      <c r="I3259" s="1">
        <f t="shared" si="71"/>
        <v>9</v>
      </c>
    </row>
    <row r="3260" spans="1:9">
      <c r="A3260" s="23" t="s">
        <v>7423</v>
      </c>
      <c r="B3260" s="19" t="s">
        <v>7424</v>
      </c>
      <c r="C3260" s="2">
        <v>9</v>
      </c>
      <c r="D3260" s="2">
        <v>8</v>
      </c>
      <c r="E3260" s="2">
        <v>18</v>
      </c>
      <c r="F3260" s="19"/>
      <c r="G3260" s="1" t="s">
        <v>6103</v>
      </c>
      <c r="H3260" s="1" t="s">
        <v>1640</v>
      </c>
      <c r="I3260" s="1">
        <f t="shared" si="71"/>
        <v>9</v>
      </c>
    </row>
    <row r="3261" spans="1:9">
      <c r="A3261" s="23" t="s">
        <v>7235</v>
      </c>
      <c r="B3261" s="19" t="s">
        <v>7236</v>
      </c>
      <c r="C3261" s="2">
        <v>9</v>
      </c>
      <c r="D3261" s="2">
        <v>8</v>
      </c>
      <c r="E3261" s="2">
        <v>19</v>
      </c>
      <c r="F3261" s="19"/>
      <c r="G3261" s="1" t="s">
        <v>6102</v>
      </c>
      <c r="H3261" s="1" t="s">
        <v>1640</v>
      </c>
      <c r="I3261" s="1">
        <f t="shared" si="71"/>
        <v>10</v>
      </c>
    </row>
    <row r="3262" spans="1:9">
      <c r="A3262" s="23"/>
      <c r="B3262" s="19" t="s">
        <v>7425</v>
      </c>
      <c r="C3262" s="2">
        <v>9</v>
      </c>
      <c r="D3262" s="2">
        <v>8</v>
      </c>
      <c r="E3262" s="2">
        <v>20</v>
      </c>
      <c r="F3262" s="19"/>
      <c r="G3262" s="1" t="s">
        <v>6103</v>
      </c>
      <c r="H3262" s="1" t="s">
        <v>1640</v>
      </c>
      <c r="I3262" s="1">
        <f t="shared" si="71"/>
        <v>10</v>
      </c>
    </row>
    <row r="3263" spans="1:9">
      <c r="A3263" s="26" t="s">
        <v>7237</v>
      </c>
      <c r="B3263" s="27" t="s">
        <v>7238</v>
      </c>
      <c r="C3263" s="2">
        <v>9</v>
      </c>
      <c r="D3263" s="2">
        <v>8</v>
      </c>
      <c r="E3263" s="2">
        <v>21</v>
      </c>
      <c r="F3263" s="27" t="s">
        <v>6244</v>
      </c>
      <c r="G3263" s="1" t="s">
        <v>6102</v>
      </c>
      <c r="H3263" s="1" t="s">
        <v>1640</v>
      </c>
      <c r="I3263" s="1">
        <f t="shared" si="71"/>
        <v>11</v>
      </c>
    </row>
    <row r="3264" spans="1:9">
      <c r="A3264" s="23"/>
      <c r="B3264" s="19" t="s">
        <v>7426</v>
      </c>
      <c r="C3264" s="2">
        <v>9</v>
      </c>
      <c r="D3264" s="2">
        <v>8</v>
      </c>
      <c r="E3264" s="2">
        <v>22</v>
      </c>
      <c r="F3264" s="19"/>
      <c r="G3264" s="1" t="s">
        <v>6103</v>
      </c>
      <c r="H3264" s="1" t="s">
        <v>1640</v>
      </c>
      <c r="I3264" s="1">
        <f t="shared" si="71"/>
        <v>11</v>
      </c>
    </row>
    <row r="3265" spans="1:9">
      <c r="A3265" s="23" t="s">
        <v>7239</v>
      </c>
      <c r="B3265" s="19" t="s">
        <v>7240</v>
      </c>
      <c r="C3265" s="2">
        <v>9</v>
      </c>
      <c r="D3265" s="2">
        <v>8</v>
      </c>
      <c r="E3265" s="2">
        <v>23</v>
      </c>
      <c r="F3265" s="19"/>
      <c r="G3265" s="1" t="s">
        <v>6102</v>
      </c>
      <c r="H3265" s="1" t="s">
        <v>1640</v>
      </c>
      <c r="I3265" s="1">
        <f t="shared" si="71"/>
        <v>12</v>
      </c>
    </row>
    <row r="3266" spans="1:9">
      <c r="A3266" s="21" t="s">
        <v>6394</v>
      </c>
      <c r="B3266" s="22" t="s">
        <v>6395</v>
      </c>
      <c r="C3266" s="2">
        <v>9</v>
      </c>
      <c r="D3266" s="2">
        <v>8</v>
      </c>
      <c r="E3266" s="2">
        <v>24</v>
      </c>
      <c r="F3266"/>
      <c r="G3266" s="1" t="s">
        <v>6103</v>
      </c>
      <c r="H3266" s="1" t="s">
        <v>1640</v>
      </c>
      <c r="I3266" s="1">
        <f t="shared" si="71"/>
        <v>12</v>
      </c>
    </row>
    <row r="3267" spans="1:9" s="35" customFormat="1">
      <c r="A3267" s="21" t="s">
        <v>6394</v>
      </c>
      <c r="B3267" s="22" t="s">
        <v>6395</v>
      </c>
      <c r="C3267" s="2">
        <v>9</v>
      </c>
      <c r="D3267" s="2">
        <v>9</v>
      </c>
      <c r="E3267" s="2">
        <v>1</v>
      </c>
      <c r="F3267"/>
      <c r="G3267" s="1" t="s">
        <v>6100</v>
      </c>
      <c r="H3267" s="1" t="s">
        <v>1658</v>
      </c>
      <c r="I3267" s="1">
        <v>1</v>
      </c>
    </row>
    <row r="3268" spans="1:9">
      <c r="A3268" s="28" t="s">
        <v>1834</v>
      </c>
      <c r="B3268" s="36" t="s">
        <v>1835</v>
      </c>
      <c r="C3268" s="2">
        <v>9</v>
      </c>
      <c r="D3268" s="2">
        <v>9</v>
      </c>
      <c r="E3268" s="2">
        <v>2</v>
      </c>
      <c r="F3268" s="38"/>
      <c r="G3268" s="1" t="s">
        <v>6101</v>
      </c>
      <c r="H3268" s="1" t="s">
        <v>1658</v>
      </c>
      <c r="I3268" s="1">
        <v>1</v>
      </c>
    </row>
    <row r="3269" spans="1:9">
      <c r="A3269" s="23" t="s">
        <v>7595</v>
      </c>
      <c r="B3269" s="19" t="s">
        <v>7596</v>
      </c>
      <c r="C3269" s="2">
        <v>9</v>
      </c>
      <c r="D3269" s="2">
        <v>9</v>
      </c>
      <c r="E3269" s="2">
        <v>3</v>
      </c>
      <c r="F3269" s="19"/>
      <c r="G3269" s="1" t="s">
        <v>6100</v>
      </c>
      <c r="H3269" s="1" t="s">
        <v>1658</v>
      </c>
      <c r="I3269" s="1">
        <v>2</v>
      </c>
    </row>
    <row r="3270" spans="1:9">
      <c r="A3270" s="23" t="s">
        <v>1836</v>
      </c>
      <c r="B3270" s="19" t="s">
        <v>1837</v>
      </c>
      <c r="C3270" s="2">
        <v>9</v>
      </c>
      <c r="D3270" s="2">
        <v>9</v>
      </c>
      <c r="E3270" s="2">
        <v>4</v>
      </c>
      <c r="F3270" s="19" t="s">
        <v>7064</v>
      </c>
      <c r="G3270" s="1" t="s">
        <v>6101</v>
      </c>
      <c r="H3270" s="1" t="s">
        <v>1658</v>
      </c>
      <c r="I3270" s="1">
        <v>2</v>
      </c>
    </row>
    <row r="3271" spans="1:9">
      <c r="A3271" s="23" t="s">
        <v>7597</v>
      </c>
      <c r="B3271" s="19" t="s">
        <v>7598</v>
      </c>
      <c r="C3271" s="2">
        <v>9</v>
      </c>
      <c r="D3271" s="2">
        <v>9</v>
      </c>
      <c r="E3271" s="2">
        <v>5</v>
      </c>
      <c r="F3271" s="19"/>
      <c r="G3271" s="1" t="s">
        <v>6100</v>
      </c>
      <c r="H3271" s="1" t="s">
        <v>1658</v>
      </c>
      <c r="I3271" s="1">
        <f>I3269+1</f>
        <v>3</v>
      </c>
    </row>
    <row r="3272" spans="1:9">
      <c r="A3272" s="23" t="s">
        <v>1838</v>
      </c>
      <c r="B3272" s="19" t="s">
        <v>1839</v>
      </c>
      <c r="C3272" s="2">
        <v>9</v>
      </c>
      <c r="D3272" s="2">
        <v>9</v>
      </c>
      <c r="E3272" s="2">
        <v>6</v>
      </c>
      <c r="F3272" s="19"/>
      <c r="G3272" s="1" t="s">
        <v>6101</v>
      </c>
      <c r="H3272" s="1" t="s">
        <v>1658</v>
      </c>
      <c r="I3272" s="1">
        <f>I3270+1</f>
        <v>3</v>
      </c>
    </row>
    <row r="3273" spans="1:9">
      <c r="A3273" s="23"/>
      <c r="B3273" s="19" t="s">
        <v>7599</v>
      </c>
      <c r="C3273" s="2">
        <v>9</v>
      </c>
      <c r="D3273" s="2">
        <v>9</v>
      </c>
      <c r="E3273" s="2">
        <v>7</v>
      </c>
      <c r="F3273" s="19"/>
      <c r="G3273" s="1" t="s">
        <v>6100</v>
      </c>
      <c r="H3273" s="1" t="s">
        <v>1658</v>
      </c>
      <c r="I3273" s="1">
        <f t="shared" ref="I3273:I3290" si="72">I3271+1</f>
        <v>4</v>
      </c>
    </row>
    <row r="3274" spans="1:9">
      <c r="A3274" s="23"/>
      <c r="B3274" s="19" t="s">
        <v>1840</v>
      </c>
      <c r="C3274" s="2">
        <v>9</v>
      </c>
      <c r="D3274" s="2">
        <v>9</v>
      </c>
      <c r="E3274" s="2">
        <v>8</v>
      </c>
      <c r="F3274" s="19"/>
      <c r="G3274" s="1" t="s">
        <v>6101</v>
      </c>
      <c r="H3274" s="1" t="s">
        <v>1658</v>
      </c>
      <c r="I3274" s="1">
        <f t="shared" si="72"/>
        <v>4</v>
      </c>
    </row>
    <row r="3275" spans="1:9">
      <c r="A3275" s="23" t="s">
        <v>7600</v>
      </c>
      <c r="B3275" s="19" t="s">
        <v>7601</v>
      </c>
      <c r="C3275" s="2">
        <v>9</v>
      </c>
      <c r="D3275" s="2">
        <v>9</v>
      </c>
      <c r="E3275" s="2">
        <v>9</v>
      </c>
      <c r="F3275" s="19"/>
      <c r="G3275" s="1" t="s">
        <v>6100</v>
      </c>
      <c r="H3275" s="1" t="s">
        <v>1658</v>
      </c>
      <c r="I3275" s="1">
        <f t="shared" si="72"/>
        <v>5</v>
      </c>
    </row>
    <row r="3276" spans="1:9">
      <c r="A3276" s="23" t="s">
        <v>1841</v>
      </c>
      <c r="B3276" s="19" t="s">
        <v>1842</v>
      </c>
      <c r="C3276" s="2">
        <v>9</v>
      </c>
      <c r="D3276" s="2">
        <v>9</v>
      </c>
      <c r="E3276" s="2">
        <v>10</v>
      </c>
      <c r="F3276" s="19"/>
      <c r="G3276" s="1" t="s">
        <v>6101</v>
      </c>
      <c r="H3276" s="1" t="s">
        <v>1658</v>
      </c>
      <c r="I3276" s="1">
        <f t="shared" si="72"/>
        <v>5</v>
      </c>
    </row>
    <row r="3277" spans="1:9">
      <c r="A3277" s="23" t="s">
        <v>7602</v>
      </c>
      <c r="B3277" s="19" t="s">
        <v>7603</v>
      </c>
      <c r="C3277" s="2">
        <v>9</v>
      </c>
      <c r="D3277" s="2">
        <v>9</v>
      </c>
      <c r="E3277" s="2">
        <v>11</v>
      </c>
      <c r="F3277" s="19"/>
      <c r="G3277" s="1" t="s">
        <v>6100</v>
      </c>
      <c r="H3277" s="1" t="s">
        <v>1658</v>
      </c>
      <c r="I3277" s="1">
        <f t="shared" si="72"/>
        <v>6</v>
      </c>
    </row>
    <row r="3278" spans="1:9">
      <c r="A3278" s="23" t="s">
        <v>1843</v>
      </c>
      <c r="B3278" s="19" t="s">
        <v>1844</v>
      </c>
      <c r="C3278" s="2">
        <v>9</v>
      </c>
      <c r="D3278" s="2">
        <v>9</v>
      </c>
      <c r="E3278" s="2">
        <v>12</v>
      </c>
      <c r="F3278" s="19"/>
      <c r="G3278" s="1" t="s">
        <v>6101</v>
      </c>
      <c r="H3278" s="1" t="s">
        <v>1658</v>
      </c>
      <c r="I3278" s="1">
        <f t="shared" si="72"/>
        <v>6</v>
      </c>
    </row>
    <row r="3279" spans="1:9">
      <c r="A3279" s="23"/>
      <c r="B3279" s="19" t="s">
        <v>7604</v>
      </c>
      <c r="C3279" s="2">
        <v>9</v>
      </c>
      <c r="D3279" s="2">
        <v>9</v>
      </c>
      <c r="E3279" s="2">
        <v>13</v>
      </c>
      <c r="F3279" s="19"/>
      <c r="G3279" s="1" t="s">
        <v>6100</v>
      </c>
      <c r="H3279" s="1" t="s">
        <v>1658</v>
      </c>
      <c r="I3279" s="1">
        <f t="shared" si="72"/>
        <v>7</v>
      </c>
    </row>
    <row r="3280" spans="1:9">
      <c r="A3280" s="23" t="s">
        <v>1845</v>
      </c>
      <c r="B3280" s="19" t="s">
        <v>1846</v>
      </c>
      <c r="C3280" s="2">
        <v>9</v>
      </c>
      <c r="D3280" s="2">
        <v>9</v>
      </c>
      <c r="E3280" s="2">
        <v>14</v>
      </c>
      <c r="F3280" s="19"/>
      <c r="G3280" s="1" t="s">
        <v>6101</v>
      </c>
      <c r="H3280" s="1" t="s">
        <v>1658</v>
      </c>
      <c r="I3280" s="1">
        <f t="shared" si="72"/>
        <v>7</v>
      </c>
    </row>
    <row r="3281" spans="1:9">
      <c r="A3281" s="23" t="s">
        <v>7605</v>
      </c>
      <c r="B3281" s="19" t="s">
        <v>7606</v>
      </c>
      <c r="C3281" s="2">
        <v>9</v>
      </c>
      <c r="D3281" s="2">
        <v>9</v>
      </c>
      <c r="E3281" s="2">
        <v>15</v>
      </c>
      <c r="F3281" s="19"/>
      <c r="G3281" s="1" t="s">
        <v>6100</v>
      </c>
      <c r="H3281" s="1" t="s">
        <v>1658</v>
      </c>
      <c r="I3281" s="1">
        <f t="shared" si="72"/>
        <v>8</v>
      </c>
    </row>
    <row r="3282" spans="1:9">
      <c r="A3282" s="23"/>
      <c r="B3282" s="19" t="s">
        <v>1847</v>
      </c>
      <c r="C3282" s="2">
        <v>9</v>
      </c>
      <c r="D3282" s="2">
        <v>9</v>
      </c>
      <c r="E3282" s="2">
        <v>16</v>
      </c>
      <c r="F3282" s="19"/>
      <c r="G3282" s="1" t="s">
        <v>6101</v>
      </c>
      <c r="H3282" s="1" t="s">
        <v>1658</v>
      </c>
      <c r="I3282" s="1">
        <f t="shared" si="72"/>
        <v>8</v>
      </c>
    </row>
    <row r="3283" spans="1:9">
      <c r="A3283" s="23" t="s">
        <v>7607</v>
      </c>
      <c r="B3283" s="19" t="s">
        <v>7608</v>
      </c>
      <c r="C3283" s="2">
        <v>9</v>
      </c>
      <c r="D3283" s="2">
        <v>9</v>
      </c>
      <c r="E3283" s="2">
        <v>17</v>
      </c>
      <c r="F3283" s="19"/>
      <c r="G3283" s="1" t="s">
        <v>6100</v>
      </c>
      <c r="H3283" s="1" t="s">
        <v>1658</v>
      </c>
      <c r="I3283" s="1">
        <f t="shared" si="72"/>
        <v>9</v>
      </c>
    </row>
    <row r="3284" spans="1:9">
      <c r="A3284" s="23"/>
      <c r="B3284" s="19" t="s">
        <v>1848</v>
      </c>
      <c r="C3284" s="2">
        <v>9</v>
      </c>
      <c r="D3284" s="2">
        <v>9</v>
      </c>
      <c r="E3284" s="2">
        <v>18</v>
      </c>
      <c r="F3284" s="19"/>
      <c r="G3284" s="1" t="s">
        <v>6101</v>
      </c>
      <c r="H3284" s="1" t="s">
        <v>1658</v>
      </c>
      <c r="I3284" s="1">
        <f t="shared" si="72"/>
        <v>9</v>
      </c>
    </row>
    <row r="3285" spans="1:9">
      <c r="A3285" s="23" t="s">
        <v>7609</v>
      </c>
      <c r="B3285" s="19" t="s">
        <v>7610</v>
      </c>
      <c r="C3285" s="2">
        <v>9</v>
      </c>
      <c r="D3285" s="2">
        <v>9</v>
      </c>
      <c r="E3285" s="2">
        <v>19</v>
      </c>
      <c r="F3285" s="19"/>
      <c r="G3285" s="1" t="s">
        <v>6100</v>
      </c>
      <c r="H3285" s="1" t="s">
        <v>1658</v>
      </c>
      <c r="I3285" s="1">
        <f t="shared" si="72"/>
        <v>10</v>
      </c>
    </row>
    <row r="3286" spans="1:9">
      <c r="A3286" s="23" t="s">
        <v>1849</v>
      </c>
      <c r="B3286" s="19" t="s">
        <v>1850</v>
      </c>
      <c r="C3286" s="2">
        <v>9</v>
      </c>
      <c r="D3286" s="2">
        <v>9</v>
      </c>
      <c r="E3286" s="2">
        <v>20</v>
      </c>
      <c r="F3286" s="19"/>
      <c r="G3286" s="1" t="s">
        <v>6101</v>
      </c>
      <c r="H3286" s="1" t="s">
        <v>1658</v>
      </c>
      <c r="I3286" s="1">
        <f t="shared" si="72"/>
        <v>10</v>
      </c>
    </row>
    <row r="3287" spans="1:9">
      <c r="A3287" s="23" t="s">
        <v>7611</v>
      </c>
      <c r="B3287" s="19" t="s">
        <v>7612</v>
      </c>
      <c r="C3287" s="2">
        <v>9</v>
      </c>
      <c r="D3287" s="2">
        <v>9</v>
      </c>
      <c r="E3287" s="2">
        <v>21</v>
      </c>
      <c r="F3287" s="19"/>
      <c r="G3287" s="1" t="s">
        <v>6100</v>
      </c>
      <c r="H3287" s="1" t="s">
        <v>1658</v>
      </c>
      <c r="I3287" s="1">
        <f t="shared" si="72"/>
        <v>11</v>
      </c>
    </row>
    <row r="3288" spans="1:9">
      <c r="A3288" s="23" t="s">
        <v>1851</v>
      </c>
      <c r="B3288" s="19" t="s">
        <v>1852</v>
      </c>
      <c r="C3288" s="2">
        <v>9</v>
      </c>
      <c r="D3288" s="2">
        <v>9</v>
      </c>
      <c r="E3288" s="2">
        <v>22</v>
      </c>
      <c r="F3288" s="19"/>
      <c r="G3288" s="1" t="s">
        <v>6101</v>
      </c>
      <c r="H3288" s="1" t="s">
        <v>1658</v>
      </c>
      <c r="I3288" s="1">
        <f t="shared" si="72"/>
        <v>11</v>
      </c>
    </row>
    <row r="3289" spans="1:9">
      <c r="A3289" s="23" t="s">
        <v>7613</v>
      </c>
      <c r="B3289" s="19" t="s">
        <v>7614</v>
      </c>
      <c r="C3289" s="2">
        <v>9</v>
      </c>
      <c r="D3289" s="2">
        <v>9</v>
      </c>
      <c r="E3289" s="2">
        <v>23</v>
      </c>
      <c r="F3289" s="19"/>
      <c r="G3289" s="1" t="s">
        <v>6100</v>
      </c>
      <c r="H3289" s="1" t="s">
        <v>1658</v>
      </c>
      <c r="I3289" s="1">
        <f t="shared" si="72"/>
        <v>12</v>
      </c>
    </row>
    <row r="3290" spans="1:9">
      <c r="A3290" s="21" t="s">
        <v>6394</v>
      </c>
      <c r="B3290" s="22" t="s">
        <v>6395</v>
      </c>
      <c r="C3290" s="2">
        <v>9</v>
      </c>
      <c r="D3290" s="2">
        <v>9</v>
      </c>
      <c r="E3290" s="2">
        <v>24</v>
      </c>
      <c r="F3290" s="19"/>
      <c r="G3290" s="1" t="s">
        <v>6101</v>
      </c>
      <c r="H3290" s="1" t="s">
        <v>1658</v>
      </c>
      <c r="I3290" s="1">
        <f t="shared" si="72"/>
        <v>12</v>
      </c>
    </row>
    <row r="3291" spans="1:9">
      <c r="A3291" s="21" t="s">
        <v>6394</v>
      </c>
      <c r="B3291" s="22" t="s">
        <v>6395</v>
      </c>
      <c r="C3291" s="2">
        <v>9</v>
      </c>
      <c r="D3291" s="2">
        <v>10</v>
      </c>
      <c r="E3291" s="2">
        <v>1</v>
      </c>
      <c r="F3291"/>
      <c r="G3291" s="1" t="s">
        <v>6102</v>
      </c>
      <c r="H3291" s="1" t="s">
        <v>1658</v>
      </c>
      <c r="I3291" s="1">
        <v>1</v>
      </c>
    </row>
    <row r="3292" spans="1:9">
      <c r="A3292" s="23"/>
      <c r="B3292" s="19" t="s">
        <v>7427</v>
      </c>
      <c r="C3292" s="2">
        <v>9</v>
      </c>
      <c r="D3292" s="2">
        <v>10</v>
      </c>
      <c r="E3292" s="2">
        <v>2</v>
      </c>
      <c r="F3292" s="19"/>
      <c r="G3292" s="1" t="s">
        <v>6103</v>
      </c>
      <c r="H3292" s="1" t="s">
        <v>1658</v>
      </c>
      <c r="I3292" s="1">
        <v>1</v>
      </c>
    </row>
    <row r="3293" spans="1:9">
      <c r="A3293" s="23" t="s">
        <v>7241</v>
      </c>
      <c r="B3293" s="19" t="s">
        <v>7242</v>
      </c>
      <c r="C3293" s="2">
        <v>9</v>
      </c>
      <c r="D3293" s="2">
        <v>10</v>
      </c>
      <c r="E3293" s="2">
        <v>3</v>
      </c>
      <c r="F3293" s="19"/>
      <c r="G3293" s="1" t="s">
        <v>6102</v>
      </c>
      <c r="H3293" s="1" t="s">
        <v>1658</v>
      </c>
      <c r="I3293" s="1">
        <v>2</v>
      </c>
    </row>
    <row r="3294" spans="1:9">
      <c r="A3294" s="23"/>
      <c r="B3294" s="19" t="s">
        <v>7428</v>
      </c>
      <c r="C3294" s="2">
        <v>9</v>
      </c>
      <c r="D3294" s="2">
        <v>10</v>
      </c>
      <c r="E3294" s="2">
        <v>4</v>
      </c>
      <c r="F3294" s="19"/>
      <c r="G3294" s="1" t="s">
        <v>6103</v>
      </c>
      <c r="H3294" s="1" t="s">
        <v>1658</v>
      </c>
      <c r="I3294" s="1">
        <v>2</v>
      </c>
    </row>
    <row r="3295" spans="1:9">
      <c r="A3295" s="23" t="s">
        <v>7243</v>
      </c>
      <c r="B3295" s="19" t="s">
        <v>7244</v>
      </c>
      <c r="C3295" s="2">
        <v>9</v>
      </c>
      <c r="D3295" s="2">
        <v>10</v>
      </c>
      <c r="E3295" s="2">
        <v>5</v>
      </c>
      <c r="F3295" s="19"/>
      <c r="G3295" s="1" t="s">
        <v>6102</v>
      </c>
      <c r="H3295" s="1" t="s">
        <v>1658</v>
      </c>
      <c r="I3295" s="1">
        <f t="shared" ref="I3295:I3314" si="73">I3293+1</f>
        <v>3</v>
      </c>
    </row>
    <row r="3296" spans="1:9">
      <c r="A3296" s="23"/>
      <c r="B3296" s="19" t="s">
        <v>7429</v>
      </c>
      <c r="C3296" s="2">
        <v>9</v>
      </c>
      <c r="D3296" s="2">
        <v>10</v>
      </c>
      <c r="E3296" s="2">
        <v>6</v>
      </c>
      <c r="F3296" s="19"/>
      <c r="G3296" s="1" t="s">
        <v>6103</v>
      </c>
      <c r="H3296" s="1" t="s">
        <v>1658</v>
      </c>
      <c r="I3296" s="1">
        <f t="shared" si="73"/>
        <v>3</v>
      </c>
    </row>
    <row r="3297" spans="1:9">
      <c r="A3297" s="23" t="s">
        <v>7245</v>
      </c>
      <c r="B3297" s="19" t="s">
        <v>7246</v>
      </c>
      <c r="C3297" s="2">
        <v>9</v>
      </c>
      <c r="D3297" s="2">
        <v>10</v>
      </c>
      <c r="E3297" s="2">
        <v>7</v>
      </c>
      <c r="F3297" s="19"/>
      <c r="G3297" s="1" t="s">
        <v>6102</v>
      </c>
      <c r="H3297" s="1" t="s">
        <v>1658</v>
      </c>
      <c r="I3297" s="1">
        <f t="shared" si="73"/>
        <v>4</v>
      </c>
    </row>
    <row r="3298" spans="1:9">
      <c r="A3298" s="23"/>
      <c r="B3298" s="19" t="s">
        <v>7430</v>
      </c>
      <c r="C3298" s="2">
        <v>9</v>
      </c>
      <c r="D3298" s="2">
        <v>10</v>
      </c>
      <c r="E3298" s="2">
        <v>8</v>
      </c>
      <c r="F3298" s="19"/>
      <c r="G3298" s="1" t="s">
        <v>6103</v>
      </c>
      <c r="H3298" s="1" t="s">
        <v>1658</v>
      </c>
      <c r="I3298" s="1">
        <f t="shared" si="73"/>
        <v>4</v>
      </c>
    </row>
    <row r="3299" spans="1:9">
      <c r="A3299" s="23" t="s">
        <v>7247</v>
      </c>
      <c r="B3299" s="19" t="s">
        <v>7248</v>
      </c>
      <c r="C3299" s="2">
        <v>9</v>
      </c>
      <c r="D3299" s="2">
        <v>10</v>
      </c>
      <c r="E3299" s="2">
        <v>9</v>
      </c>
      <c r="F3299" s="19"/>
      <c r="G3299" s="1" t="s">
        <v>6102</v>
      </c>
      <c r="H3299" s="1" t="s">
        <v>1658</v>
      </c>
      <c r="I3299" s="1">
        <f t="shared" si="73"/>
        <v>5</v>
      </c>
    </row>
    <row r="3300" spans="1:9">
      <c r="A3300" s="23" t="s">
        <v>7431</v>
      </c>
      <c r="B3300" s="19" t="s">
        <v>7432</v>
      </c>
      <c r="C3300" s="2">
        <v>9</v>
      </c>
      <c r="D3300" s="2">
        <v>10</v>
      </c>
      <c r="E3300" s="2">
        <v>10</v>
      </c>
      <c r="F3300" s="19"/>
      <c r="G3300" s="1" t="s">
        <v>6103</v>
      </c>
      <c r="H3300" s="1" t="s">
        <v>1658</v>
      </c>
      <c r="I3300" s="1">
        <f t="shared" si="73"/>
        <v>5</v>
      </c>
    </row>
    <row r="3301" spans="1:9">
      <c r="A3301" s="23" t="s">
        <v>7249</v>
      </c>
      <c r="B3301" s="19" t="s">
        <v>7250</v>
      </c>
      <c r="C3301" s="2">
        <v>9</v>
      </c>
      <c r="D3301" s="2">
        <v>10</v>
      </c>
      <c r="E3301" s="2">
        <v>11</v>
      </c>
      <c r="F3301" s="19"/>
      <c r="G3301" s="1" t="s">
        <v>6102</v>
      </c>
      <c r="H3301" s="1" t="s">
        <v>1658</v>
      </c>
      <c r="I3301" s="1">
        <f t="shared" si="73"/>
        <v>6</v>
      </c>
    </row>
    <row r="3302" spans="1:9">
      <c r="A3302" s="23"/>
      <c r="B3302" s="19" t="s">
        <v>7433</v>
      </c>
      <c r="C3302" s="2">
        <v>9</v>
      </c>
      <c r="D3302" s="2">
        <v>10</v>
      </c>
      <c r="E3302" s="2">
        <v>12</v>
      </c>
      <c r="F3302" s="19"/>
      <c r="G3302" s="1" t="s">
        <v>6103</v>
      </c>
      <c r="H3302" s="1" t="s">
        <v>1658</v>
      </c>
      <c r="I3302" s="1">
        <f t="shared" si="73"/>
        <v>6</v>
      </c>
    </row>
    <row r="3303" spans="1:9">
      <c r="A3303" s="23" t="s">
        <v>7251</v>
      </c>
      <c r="B3303" s="19" t="s">
        <v>7252</v>
      </c>
      <c r="C3303" s="2">
        <v>9</v>
      </c>
      <c r="D3303" s="2">
        <v>10</v>
      </c>
      <c r="E3303" s="2">
        <v>13</v>
      </c>
      <c r="F3303" s="19"/>
      <c r="G3303" s="1" t="s">
        <v>6102</v>
      </c>
      <c r="H3303" s="1" t="s">
        <v>1658</v>
      </c>
      <c r="I3303" s="1">
        <f t="shared" si="73"/>
        <v>7</v>
      </c>
    </row>
    <row r="3304" spans="1:9">
      <c r="A3304" s="23"/>
      <c r="B3304" s="19" t="s">
        <v>7434</v>
      </c>
      <c r="C3304" s="2">
        <v>9</v>
      </c>
      <c r="D3304" s="2">
        <v>10</v>
      </c>
      <c r="E3304" s="2">
        <v>14</v>
      </c>
      <c r="F3304" s="19"/>
      <c r="G3304" s="1" t="s">
        <v>6103</v>
      </c>
      <c r="H3304" s="1" t="s">
        <v>1658</v>
      </c>
      <c r="I3304" s="1">
        <f t="shared" si="73"/>
        <v>7</v>
      </c>
    </row>
    <row r="3305" spans="1:9">
      <c r="A3305" s="23" t="s">
        <v>7253</v>
      </c>
      <c r="B3305" s="19" t="s">
        <v>7254</v>
      </c>
      <c r="C3305" s="2">
        <v>9</v>
      </c>
      <c r="D3305" s="2">
        <v>10</v>
      </c>
      <c r="E3305" s="2">
        <v>15</v>
      </c>
      <c r="F3305" s="19"/>
      <c r="G3305" s="1" t="s">
        <v>6102</v>
      </c>
      <c r="H3305" s="1" t="s">
        <v>1658</v>
      </c>
      <c r="I3305" s="1">
        <f t="shared" si="73"/>
        <v>8</v>
      </c>
    </row>
    <row r="3306" spans="1:9">
      <c r="A3306" s="23" t="s">
        <v>7435</v>
      </c>
      <c r="B3306" s="19" t="s">
        <v>7436</v>
      </c>
      <c r="C3306" s="2">
        <v>9</v>
      </c>
      <c r="D3306" s="2">
        <v>10</v>
      </c>
      <c r="E3306" s="2">
        <v>16</v>
      </c>
      <c r="F3306" s="19"/>
      <c r="G3306" s="1" t="s">
        <v>6103</v>
      </c>
      <c r="H3306" s="1" t="s">
        <v>1658</v>
      </c>
      <c r="I3306" s="1">
        <f t="shared" si="73"/>
        <v>8</v>
      </c>
    </row>
    <row r="3307" spans="1:9">
      <c r="A3307" s="23" t="s">
        <v>7255</v>
      </c>
      <c r="B3307" s="19" t="s">
        <v>7256</v>
      </c>
      <c r="C3307" s="2">
        <v>9</v>
      </c>
      <c r="D3307" s="2">
        <v>10</v>
      </c>
      <c r="E3307" s="2">
        <v>17</v>
      </c>
      <c r="F3307" s="19"/>
      <c r="G3307" s="1" t="s">
        <v>6102</v>
      </c>
      <c r="H3307" s="1" t="s">
        <v>1658</v>
      </c>
      <c r="I3307" s="1">
        <f t="shared" si="73"/>
        <v>9</v>
      </c>
    </row>
    <row r="3308" spans="1:9">
      <c r="A3308" s="23" t="s">
        <v>7437</v>
      </c>
      <c r="B3308" s="19" t="s">
        <v>7438</v>
      </c>
      <c r="C3308" s="2">
        <v>9</v>
      </c>
      <c r="D3308" s="2">
        <v>10</v>
      </c>
      <c r="E3308" s="2">
        <v>18</v>
      </c>
      <c r="F3308" s="19"/>
      <c r="G3308" s="1" t="s">
        <v>6103</v>
      </c>
      <c r="H3308" s="1" t="s">
        <v>1658</v>
      </c>
      <c r="I3308" s="1">
        <f t="shared" si="73"/>
        <v>9</v>
      </c>
    </row>
    <row r="3309" spans="1:9">
      <c r="A3309" s="23" t="s">
        <v>7257</v>
      </c>
      <c r="B3309" s="19" t="s">
        <v>7258</v>
      </c>
      <c r="C3309" s="2">
        <v>9</v>
      </c>
      <c r="D3309" s="2">
        <v>10</v>
      </c>
      <c r="E3309" s="2">
        <v>19</v>
      </c>
      <c r="F3309" s="19"/>
      <c r="G3309" s="1" t="s">
        <v>6102</v>
      </c>
      <c r="H3309" s="1" t="s">
        <v>1658</v>
      </c>
      <c r="I3309" s="1">
        <f t="shared" si="73"/>
        <v>10</v>
      </c>
    </row>
    <row r="3310" spans="1:9">
      <c r="A3310" s="23" t="s">
        <v>7439</v>
      </c>
      <c r="B3310" s="19" t="s">
        <v>7440</v>
      </c>
      <c r="C3310" s="2">
        <v>9</v>
      </c>
      <c r="D3310" s="2">
        <v>10</v>
      </c>
      <c r="E3310" s="2">
        <v>20</v>
      </c>
      <c r="F3310" s="19"/>
      <c r="G3310" s="1" t="s">
        <v>6103</v>
      </c>
      <c r="H3310" s="1" t="s">
        <v>1658</v>
      </c>
      <c r="I3310" s="1">
        <f t="shared" si="73"/>
        <v>10</v>
      </c>
    </row>
    <row r="3311" spans="1:9" s="37" customFormat="1">
      <c r="A3311" s="23"/>
      <c r="B3311" s="19" t="s">
        <v>7259</v>
      </c>
      <c r="C3311" s="2">
        <v>9</v>
      </c>
      <c r="D3311" s="2">
        <v>10</v>
      </c>
      <c r="E3311" s="2">
        <v>21</v>
      </c>
      <c r="F3311" s="19"/>
      <c r="G3311" s="1" t="s">
        <v>6102</v>
      </c>
      <c r="H3311" s="1" t="s">
        <v>1658</v>
      </c>
      <c r="I3311" s="1">
        <f t="shared" si="73"/>
        <v>11</v>
      </c>
    </row>
    <row r="3312" spans="1:9">
      <c r="A3312" s="23" t="s">
        <v>7441</v>
      </c>
      <c r="B3312" s="19" t="s">
        <v>7442</v>
      </c>
      <c r="C3312" s="2">
        <v>9</v>
      </c>
      <c r="D3312" s="2">
        <v>10</v>
      </c>
      <c r="E3312" s="2">
        <v>22</v>
      </c>
      <c r="F3312" s="19"/>
      <c r="G3312" s="1" t="s">
        <v>6103</v>
      </c>
      <c r="H3312" s="1" t="s">
        <v>1658</v>
      </c>
      <c r="I3312" s="1">
        <f t="shared" si="73"/>
        <v>11</v>
      </c>
    </row>
    <row r="3313" spans="1:9">
      <c r="A3313" s="23" t="s">
        <v>7260</v>
      </c>
      <c r="B3313" s="19" t="s">
        <v>7261</v>
      </c>
      <c r="C3313" s="2">
        <v>9</v>
      </c>
      <c r="D3313" s="2">
        <v>10</v>
      </c>
      <c r="E3313" s="2">
        <v>23</v>
      </c>
      <c r="F3313" s="19"/>
      <c r="G3313" s="1" t="s">
        <v>6102</v>
      </c>
      <c r="H3313" s="1" t="s">
        <v>1658</v>
      </c>
      <c r="I3313" s="1">
        <f t="shared" si="73"/>
        <v>12</v>
      </c>
    </row>
    <row r="3314" spans="1:9">
      <c r="A3314" s="21" t="s">
        <v>6394</v>
      </c>
      <c r="B3314" s="22" t="s">
        <v>6395</v>
      </c>
      <c r="C3314" s="2">
        <v>9</v>
      </c>
      <c r="D3314" s="2">
        <v>10</v>
      </c>
      <c r="E3314" s="2">
        <v>24</v>
      </c>
      <c r="F3314"/>
      <c r="G3314" s="1" t="s">
        <v>6103</v>
      </c>
      <c r="H3314" s="1" t="s">
        <v>1658</v>
      </c>
      <c r="I3314" s="1">
        <f t="shared" si="73"/>
        <v>12</v>
      </c>
    </row>
    <row r="3315" spans="1:9" s="55" customFormat="1">
      <c r="A3315" s="21" t="s">
        <v>6394</v>
      </c>
      <c r="B3315" s="22" t="s">
        <v>6395</v>
      </c>
      <c r="C3315" s="2">
        <v>9</v>
      </c>
      <c r="D3315" s="2">
        <v>11</v>
      </c>
      <c r="E3315" s="2">
        <v>1</v>
      </c>
      <c r="F3315"/>
      <c r="G3315" s="1" t="s">
        <v>6100</v>
      </c>
      <c r="H3315" s="1" t="s">
        <v>1665</v>
      </c>
      <c r="I3315" s="1">
        <v>1</v>
      </c>
    </row>
    <row r="3316" spans="1:9" s="55" customFormat="1">
      <c r="A3316" s="23"/>
      <c r="B3316" s="19" t="s">
        <v>1853</v>
      </c>
      <c r="C3316" s="2">
        <v>9</v>
      </c>
      <c r="D3316" s="2">
        <v>11</v>
      </c>
      <c r="E3316" s="2">
        <v>2</v>
      </c>
      <c r="F3316" s="19"/>
      <c r="G3316" s="1" t="s">
        <v>6101</v>
      </c>
      <c r="H3316" s="1" t="s">
        <v>1665</v>
      </c>
      <c r="I3316" s="1">
        <v>1</v>
      </c>
    </row>
    <row r="3317" spans="1:9" s="55" customFormat="1">
      <c r="A3317" s="23"/>
      <c r="B3317" s="19" t="s">
        <v>7615</v>
      </c>
      <c r="C3317" s="2">
        <v>9</v>
      </c>
      <c r="D3317" s="2">
        <v>11</v>
      </c>
      <c r="E3317" s="2">
        <v>3</v>
      </c>
      <c r="F3317" s="19"/>
      <c r="G3317" s="1" t="s">
        <v>6100</v>
      </c>
      <c r="H3317" s="1" t="s">
        <v>1665</v>
      </c>
      <c r="I3317" s="1">
        <v>2</v>
      </c>
    </row>
    <row r="3318" spans="1:9" s="55" customFormat="1">
      <c r="A3318" s="23"/>
      <c r="B3318" s="19" t="s">
        <v>1854</v>
      </c>
      <c r="C3318" s="2">
        <v>9</v>
      </c>
      <c r="D3318" s="2">
        <v>11</v>
      </c>
      <c r="E3318" s="2">
        <v>4</v>
      </c>
      <c r="F3318" s="19"/>
      <c r="G3318" s="1" t="s">
        <v>6101</v>
      </c>
      <c r="H3318" s="1" t="s">
        <v>1665</v>
      </c>
      <c r="I3318" s="1">
        <v>2</v>
      </c>
    </row>
    <row r="3319" spans="1:9" s="55" customFormat="1">
      <c r="A3319" s="23" t="s">
        <v>7616</v>
      </c>
      <c r="B3319" s="19" t="s">
        <v>7617</v>
      </c>
      <c r="C3319" s="2">
        <v>9</v>
      </c>
      <c r="D3319" s="2">
        <v>11</v>
      </c>
      <c r="E3319" s="2">
        <v>5</v>
      </c>
      <c r="F3319" s="19"/>
      <c r="G3319" s="1" t="s">
        <v>6100</v>
      </c>
      <c r="H3319" s="1" t="s">
        <v>1665</v>
      </c>
      <c r="I3319" s="1">
        <f>I3317+1</f>
        <v>3</v>
      </c>
    </row>
    <row r="3320" spans="1:9" s="55" customFormat="1">
      <c r="A3320" s="23"/>
      <c r="B3320" s="19" t="s">
        <v>1855</v>
      </c>
      <c r="C3320" s="2">
        <v>9</v>
      </c>
      <c r="D3320" s="2">
        <v>11</v>
      </c>
      <c r="E3320" s="2">
        <v>6</v>
      </c>
      <c r="F3320" s="19"/>
      <c r="G3320" s="1" t="s">
        <v>6101</v>
      </c>
      <c r="H3320" s="1" t="s">
        <v>1665</v>
      </c>
      <c r="I3320" s="1">
        <f>I3318+1</f>
        <v>3</v>
      </c>
    </row>
    <row r="3321" spans="1:9">
      <c r="A3321" s="23"/>
      <c r="B3321" s="19" t="s">
        <v>7618</v>
      </c>
      <c r="C3321" s="2">
        <v>9</v>
      </c>
      <c r="D3321" s="2">
        <v>11</v>
      </c>
      <c r="E3321" s="2">
        <v>7</v>
      </c>
      <c r="F3321" s="19"/>
      <c r="G3321" s="1" t="s">
        <v>6100</v>
      </c>
      <c r="H3321" s="1" t="s">
        <v>1665</v>
      </c>
      <c r="I3321" s="1">
        <f t="shared" ref="I3321:I3338" si="74">I3319+1</f>
        <v>4</v>
      </c>
    </row>
    <row r="3322" spans="1:9" s="37" customFormat="1">
      <c r="A3322" s="23" t="s">
        <v>1856</v>
      </c>
      <c r="B3322" s="19" t="s">
        <v>1857</v>
      </c>
      <c r="C3322" s="2">
        <v>9</v>
      </c>
      <c r="D3322" s="2">
        <v>11</v>
      </c>
      <c r="E3322" s="2">
        <v>8</v>
      </c>
      <c r="F3322" s="19"/>
      <c r="G3322" s="1" t="s">
        <v>6101</v>
      </c>
      <c r="H3322" s="1" t="s">
        <v>1665</v>
      </c>
      <c r="I3322" s="1">
        <f t="shared" si="74"/>
        <v>4</v>
      </c>
    </row>
    <row r="3323" spans="1:9" s="37" customFormat="1">
      <c r="A3323" s="23"/>
      <c r="B3323" s="19" t="s">
        <v>7619</v>
      </c>
      <c r="C3323" s="2">
        <v>9</v>
      </c>
      <c r="D3323" s="2">
        <v>11</v>
      </c>
      <c r="E3323" s="2">
        <v>9</v>
      </c>
      <c r="F3323" s="19"/>
      <c r="G3323" s="1" t="s">
        <v>6100</v>
      </c>
      <c r="H3323" s="1" t="s">
        <v>1665</v>
      </c>
      <c r="I3323" s="1">
        <f t="shared" si="74"/>
        <v>5</v>
      </c>
    </row>
    <row r="3324" spans="1:9">
      <c r="A3324" s="23"/>
      <c r="B3324" s="19" t="s">
        <v>1858</v>
      </c>
      <c r="C3324" s="2">
        <v>9</v>
      </c>
      <c r="D3324" s="2">
        <v>11</v>
      </c>
      <c r="E3324" s="2">
        <v>10</v>
      </c>
      <c r="F3324" s="19"/>
      <c r="G3324" s="1" t="s">
        <v>6101</v>
      </c>
      <c r="H3324" s="1" t="s">
        <v>1665</v>
      </c>
      <c r="I3324" s="1">
        <f t="shared" si="74"/>
        <v>5</v>
      </c>
    </row>
    <row r="3325" spans="1:9" s="37" customFormat="1">
      <c r="A3325" s="23" t="s">
        <v>7620</v>
      </c>
      <c r="B3325" s="19" t="s">
        <v>7621</v>
      </c>
      <c r="C3325" s="2">
        <v>9</v>
      </c>
      <c r="D3325" s="2">
        <v>11</v>
      </c>
      <c r="E3325" s="2">
        <v>11</v>
      </c>
      <c r="F3325" s="19"/>
      <c r="G3325" s="1" t="s">
        <v>6100</v>
      </c>
      <c r="H3325" s="1" t="s">
        <v>1665</v>
      </c>
      <c r="I3325" s="1">
        <f t="shared" si="74"/>
        <v>6</v>
      </c>
    </row>
    <row r="3326" spans="1:9">
      <c r="A3326" s="23"/>
      <c r="B3326" s="19" t="s">
        <v>1859</v>
      </c>
      <c r="C3326" s="2">
        <v>9</v>
      </c>
      <c r="D3326" s="2">
        <v>11</v>
      </c>
      <c r="E3326" s="2">
        <v>12</v>
      </c>
      <c r="F3326" s="19"/>
      <c r="G3326" s="1" t="s">
        <v>6101</v>
      </c>
      <c r="H3326" s="1" t="s">
        <v>1665</v>
      </c>
      <c r="I3326" s="1">
        <f t="shared" si="74"/>
        <v>6</v>
      </c>
    </row>
    <row r="3327" spans="1:9" s="37" customFormat="1">
      <c r="A3327" s="23"/>
      <c r="B3327" s="19" t="s">
        <v>7622</v>
      </c>
      <c r="C3327" s="2">
        <v>9</v>
      </c>
      <c r="D3327" s="2">
        <v>11</v>
      </c>
      <c r="E3327" s="2">
        <v>13</v>
      </c>
      <c r="F3327" s="19"/>
      <c r="G3327" s="1" t="s">
        <v>6100</v>
      </c>
      <c r="H3327" s="1" t="s">
        <v>1665</v>
      </c>
      <c r="I3327" s="1">
        <f t="shared" si="74"/>
        <v>7</v>
      </c>
    </row>
    <row r="3328" spans="1:9">
      <c r="A3328" s="23" t="s">
        <v>1860</v>
      </c>
      <c r="B3328" s="19" t="s">
        <v>1861</v>
      </c>
      <c r="C3328" s="2">
        <v>9</v>
      </c>
      <c r="D3328" s="2">
        <v>11</v>
      </c>
      <c r="E3328" s="2">
        <v>14</v>
      </c>
      <c r="F3328" s="19"/>
      <c r="G3328" s="1" t="s">
        <v>6101</v>
      </c>
      <c r="H3328" s="1" t="s">
        <v>1665</v>
      </c>
      <c r="I3328" s="1">
        <f t="shared" si="74"/>
        <v>7</v>
      </c>
    </row>
    <row r="3329" spans="1:9" s="37" customFormat="1">
      <c r="A3329" s="23" t="s">
        <v>7623</v>
      </c>
      <c r="B3329" s="19" t="s">
        <v>7624</v>
      </c>
      <c r="C3329" s="2">
        <v>9</v>
      </c>
      <c r="D3329" s="2">
        <v>11</v>
      </c>
      <c r="E3329" s="2">
        <v>15</v>
      </c>
      <c r="F3329" s="19"/>
      <c r="G3329" s="1" t="s">
        <v>6100</v>
      </c>
      <c r="H3329" s="1" t="s">
        <v>1665</v>
      </c>
      <c r="I3329" s="1">
        <f t="shared" si="74"/>
        <v>8</v>
      </c>
    </row>
    <row r="3330" spans="1:9">
      <c r="A3330" s="23" t="s">
        <v>1862</v>
      </c>
      <c r="B3330" s="19" t="s">
        <v>1863</v>
      </c>
      <c r="C3330" s="2">
        <v>9</v>
      </c>
      <c r="D3330" s="2">
        <v>11</v>
      </c>
      <c r="E3330" s="2">
        <v>16</v>
      </c>
      <c r="F3330" s="19"/>
      <c r="G3330" s="1" t="s">
        <v>6101</v>
      </c>
      <c r="H3330" s="1" t="s">
        <v>1665</v>
      </c>
      <c r="I3330" s="1">
        <f t="shared" si="74"/>
        <v>8</v>
      </c>
    </row>
    <row r="3331" spans="1:9">
      <c r="A3331" s="23"/>
      <c r="B3331" s="19" t="s">
        <v>7625</v>
      </c>
      <c r="C3331" s="2">
        <v>9</v>
      </c>
      <c r="D3331" s="2">
        <v>11</v>
      </c>
      <c r="E3331" s="2">
        <v>17</v>
      </c>
      <c r="F3331" s="19"/>
      <c r="G3331" s="1" t="s">
        <v>6100</v>
      </c>
      <c r="H3331" s="1" t="s">
        <v>1665</v>
      </c>
      <c r="I3331" s="1">
        <f t="shared" si="74"/>
        <v>9</v>
      </c>
    </row>
    <row r="3332" spans="1:9">
      <c r="A3332" s="23"/>
      <c r="B3332" s="19" t="s">
        <v>1864</v>
      </c>
      <c r="C3332" s="2">
        <v>9</v>
      </c>
      <c r="D3332" s="2">
        <v>11</v>
      </c>
      <c r="E3332" s="2">
        <v>18</v>
      </c>
      <c r="F3332" s="19"/>
      <c r="G3332" s="1" t="s">
        <v>6101</v>
      </c>
      <c r="H3332" s="1" t="s">
        <v>1665</v>
      </c>
      <c r="I3332" s="1">
        <f t="shared" si="74"/>
        <v>9</v>
      </c>
    </row>
    <row r="3333" spans="1:9">
      <c r="A3333" s="23" t="s">
        <v>7626</v>
      </c>
      <c r="B3333" s="19" t="s">
        <v>7627</v>
      </c>
      <c r="C3333" s="2">
        <v>9</v>
      </c>
      <c r="D3333" s="2">
        <v>11</v>
      </c>
      <c r="E3333" s="2">
        <v>19</v>
      </c>
      <c r="F3333" s="19"/>
      <c r="G3333" s="1" t="s">
        <v>6100</v>
      </c>
      <c r="H3333" s="1" t="s">
        <v>1665</v>
      </c>
      <c r="I3333" s="1">
        <f t="shared" si="74"/>
        <v>10</v>
      </c>
    </row>
    <row r="3334" spans="1:9">
      <c r="A3334" s="23"/>
      <c r="B3334" s="19" t="s">
        <v>1865</v>
      </c>
      <c r="C3334" s="2">
        <v>9</v>
      </c>
      <c r="D3334" s="2">
        <v>11</v>
      </c>
      <c r="E3334" s="2">
        <v>20</v>
      </c>
      <c r="F3334" s="19"/>
      <c r="G3334" s="1" t="s">
        <v>6101</v>
      </c>
      <c r="H3334" s="1" t="s">
        <v>1665</v>
      </c>
      <c r="I3334" s="1">
        <f t="shared" si="74"/>
        <v>10</v>
      </c>
    </row>
    <row r="3335" spans="1:9" s="55" customFormat="1">
      <c r="A3335" s="23" t="s">
        <v>7628</v>
      </c>
      <c r="B3335" s="19" t="s">
        <v>7629</v>
      </c>
      <c r="C3335" s="2">
        <v>9</v>
      </c>
      <c r="D3335" s="2">
        <v>11</v>
      </c>
      <c r="E3335" s="2">
        <v>21</v>
      </c>
      <c r="F3335" s="19"/>
      <c r="G3335" s="1" t="s">
        <v>6100</v>
      </c>
      <c r="H3335" s="1" t="s">
        <v>1665</v>
      </c>
      <c r="I3335" s="1">
        <f t="shared" si="74"/>
        <v>11</v>
      </c>
    </row>
    <row r="3336" spans="1:9" s="56" customFormat="1">
      <c r="A3336" s="23"/>
      <c r="B3336" s="19" t="s">
        <v>1866</v>
      </c>
      <c r="C3336" s="2">
        <v>9</v>
      </c>
      <c r="D3336" s="2">
        <v>11</v>
      </c>
      <c r="E3336" s="2">
        <v>22</v>
      </c>
      <c r="F3336" s="19"/>
      <c r="G3336" s="1" t="s">
        <v>6101</v>
      </c>
      <c r="H3336" s="1" t="s">
        <v>1665</v>
      </c>
      <c r="I3336" s="1">
        <f t="shared" si="74"/>
        <v>11</v>
      </c>
    </row>
    <row r="3337" spans="1:9">
      <c r="A3337" s="23"/>
      <c r="B3337" s="19" t="s">
        <v>7630</v>
      </c>
      <c r="C3337" s="2">
        <v>9</v>
      </c>
      <c r="D3337" s="2">
        <v>11</v>
      </c>
      <c r="E3337" s="2">
        <v>23</v>
      </c>
      <c r="F3337" s="19"/>
      <c r="G3337" s="1" t="s">
        <v>6100</v>
      </c>
      <c r="H3337" s="1" t="s">
        <v>1665</v>
      </c>
      <c r="I3337" s="1">
        <f t="shared" si="74"/>
        <v>12</v>
      </c>
    </row>
    <row r="3338" spans="1:9">
      <c r="A3338" s="21" t="s">
        <v>6394</v>
      </c>
      <c r="B3338" s="22" t="s">
        <v>6395</v>
      </c>
      <c r="C3338" s="2">
        <v>9</v>
      </c>
      <c r="D3338" s="2">
        <v>11</v>
      </c>
      <c r="E3338" s="2">
        <v>24</v>
      </c>
      <c r="F3338" s="19"/>
      <c r="G3338" s="1" t="s">
        <v>6101</v>
      </c>
      <c r="H3338" s="1" t="s">
        <v>1665</v>
      </c>
      <c r="I3338" s="1">
        <f t="shared" si="74"/>
        <v>12</v>
      </c>
    </row>
    <row r="3339" spans="1:9">
      <c r="A3339" s="21" t="s">
        <v>6394</v>
      </c>
      <c r="B3339" s="22" t="s">
        <v>6395</v>
      </c>
      <c r="C3339" s="2">
        <v>9</v>
      </c>
      <c r="D3339" s="2">
        <v>12</v>
      </c>
      <c r="E3339" s="2">
        <v>1</v>
      </c>
      <c r="F3339"/>
      <c r="G3339" s="1" t="s">
        <v>6102</v>
      </c>
      <c r="H3339" s="1" t="s">
        <v>1665</v>
      </c>
      <c r="I3339" s="1">
        <v>1</v>
      </c>
    </row>
    <row r="3340" spans="1:9">
      <c r="A3340" s="23"/>
      <c r="B3340" s="19" t="s">
        <v>7443</v>
      </c>
      <c r="C3340" s="2">
        <v>9</v>
      </c>
      <c r="D3340" s="2">
        <v>12</v>
      </c>
      <c r="E3340" s="2">
        <v>2</v>
      </c>
      <c r="F3340" s="19"/>
      <c r="G3340" s="1" t="s">
        <v>6103</v>
      </c>
      <c r="H3340" s="1" t="s">
        <v>1665</v>
      </c>
      <c r="I3340" s="1">
        <v>1</v>
      </c>
    </row>
    <row r="3341" spans="1:9">
      <c r="A3341" s="23"/>
      <c r="B3341" s="19" t="s">
        <v>7262</v>
      </c>
      <c r="C3341" s="2">
        <v>9</v>
      </c>
      <c r="D3341" s="2">
        <v>12</v>
      </c>
      <c r="E3341" s="2">
        <v>3</v>
      </c>
      <c r="F3341" s="19"/>
      <c r="G3341" s="1" t="s">
        <v>6102</v>
      </c>
      <c r="H3341" s="1" t="s">
        <v>1665</v>
      </c>
      <c r="I3341" s="1">
        <v>2</v>
      </c>
    </row>
    <row r="3342" spans="1:9">
      <c r="A3342" s="23" t="s">
        <v>7444</v>
      </c>
      <c r="B3342" s="19" t="s">
        <v>7445</v>
      </c>
      <c r="C3342" s="2">
        <v>9</v>
      </c>
      <c r="D3342" s="2">
        <v>12</v>
      </c>
      <c r="E3342" s="2">
        <v>4</v>
      </c>
      <c r="F3342" s="19"/>
      <c r="G3342" s="1" t="s">
        <v>6103</v>
      </c>
      <c r="H3342" s="1" t="s">
        <v>1665</v>
      </c>
      <c r="I3342" s="1">
        <v>2</v>
      </c>
    </row>
    <row r="3343" spans="1:9">
      <c r="A3343" s="23" t="s">
        <v>7263</v>
      </c>
      <c r="B3343" s="19" t="s">
        <v>7264</v>
      </c>
      <c r="C3343" s="2">
        <v>9</v>
      </c>
      <c r="D3343" s="2">
        <v>12</v>
      </c>
      <c r="E3343" s="2">
        <v>5</v>
      </c>
      <c r="F3343" s="19"/>
      <c r="G3343" s="1" t="s">
        <v>6102</v>
      </c>
      <c r="H3343" s="1" t="s">
        <v>1665</v>
      </c>
      <c r="I3343" s="1">
        <f t="shared" ref="I3343:I3362" si="75">I3341+1</f>
        <v>3</v>
      </c>
    </row>
    <row r="3344" spans="1:9">
      <c r="A3344" s="23"/>
      <c r="B3344" s="19" t="s">
        <v>7446</v>
      </c>
      <c r="C3344" s="2">
        <v>9</v>
      </c>
      <c r="D3344" s="2">
        <v>12</v>
      </c>
      <c r="E3344" s="2">
        <v>6</v>
      </c>
      <c r="F3344" s="19"/>
      <c r="G3344" s="1" t="s">
        <v>6103</v>
      </c>
      <c r="H3344" s="1" t="s">
        <v>1665</v>
      </c>
      <c r="I3344" s="1">
        <f t="shared" si="75"/>
        <v>3</v>
      </c>
    </row>
    <row r="3345" spans="1:9">
      <c r="A3345" s="23" t="s">
        <v>7265</v>
      </c>
      <c r="B3345" s="19" t="s">
        <v>7266</v>
      </c>
      <c r="C3345" s="2">
        <v>9</v>
      </c>
      <c r="D3345" s="2">
        <v>12</v>
      </c>
      <c r="E3345" s="2">
        <v>7</v>
      </c>
      <c r="F3345" s="19"/>
      <c r="G3345" s="1" t="s">
        <v>6102</v>
      </c>
      <c r="H3345" s="1" t="s">
        <v>1665</v>
      </c>
      <c r="I3345" s="1">
        <f t="shared" si="75"/>
        <v>4</v>
      </c>
    </row>
    <row r="3346" spans="1:9">
      <c r="A3346" s="23" t="s">
        <v>7447</v>
      </c>
      <c r="B3346" s="19" t="s">
        <v>7448</v>
      </c>
      <c r="C3346" s="2">
        <v>9</v>
      </c>
      <c r="D3346" s="2">
        <v>12</v>
      </c>
      <c r="E3346" s="2">
        <v>8</v>
      </c>
      <c r="F3346" s="19"/>
      <c r="G3346" s="1" t="s">
        <v>6103</v>
      </c>
      <c r="H3346" s="1" t="s">
        <v>1665</v>
      </c>
      <c r="I3346" s="1">
        <f t="shared" si="75"/>
        <v>4</v>
      </c>
    </row>
    <row r="3347" spans="1:9">
      <c r="A3347" s="23" t="s">
        <v>7267</v>
      </c>
      <c r="B3347" s="19" t="s">
        <v>7268</v>
      </c>
      <c r="C3347" s="2">
        <v>9</v>
      </c>
      <c r="D3347" s="2">
        <v>12</v>
      </c>
      <c r="E3347" s="2">
        <v>9</v>
      </c>
      <c r="F3347" s="19"/>
      <c r="G3347" s="1" t="s">
        <v>6102</v>
      </c>
      <c r="H3347" s="1" t="s">
        <v>1665</v>
      </c>
      <c r="I3347" s="1">
        <f t="shared" si="75"/>
        <v>5</v>
      </c>
    </row>
    <row r="3348" spans="1:9">
      <c r="A3348" s="23" t="s">
        <v>7449</v>
      </c>
      <c r="B3348" s="19" t="s">
        <v>7450</v>
      </c>
      <c r="C3348" s="2">
        <v>9</v>
      </c>
      <c r="D3348" s="2">
        <v>12</v>
      </c>
      <c r="E3348" s="2">
        <v>10</v>
      </c>
      <c r="F3348" s="19"/>
      <c r="G3348" s="1" t="s">
        <v>6103</v>
      </c>
      <c r="H3348" s="1" t="s">
        <v>1665</v>
      </c>
      <c r="I3348" s="1">
        <f t="shared" si="75"/>
        <v>5</v>
      </c>
    </row>
    <row r="3349" spans="1:9">
      <c r="A3349" s="23" t="s">
        <v>7269</v>
      </c>
      <c r="B3349" s="19" t="s">
        <v>7270</v>
      </c>
      <c r="C3349" s="2">
        <v>9</v>
      </c>
      <c r="D3349" s="2">
        <v>12</v>
      </c>
      <c r="E3349" s="2">
        <v>11</v>
      </c>
      <c r="F3349" s="19" t="s">
        <v>7064</v>
      </c>
      <c r="G3349" s="1" t="s">
        <v>6102</v>
      </c>
      <c r="H3349" s="1" t="s">
        <v>1665</v>
      </c>
      <c r="I3349" s="1">
        <f t="shared" si="75"/>
        <v>6</v>
      </c>
    </row>
    <row r="3350" spans="1:9">
      <c r="A3350" s="23"/>
      <c r="B3350" s="19" t="s">
        <v>7451</v>
      </c>
      <c r="C3350" s="2">
        <v>9</v>
      </c>
      <c r="D3350" s="2">
        <v>12</v>
      </c>
      <c r="E3350" s="2">
        <v>12</v>
      </c>
      <c r="F3350" s="19"/>
      <c r="G3350" s="1" t="s">
        <v>6103</v>
      </c>
      <c r="H3350" s="1" t="s">
        <v>1665</v>
      </c>
      <c r="I3350" s="1">
        <f t="shared" si="75"/>
        <v>6</v>
      </c>
    </row>
    <row r="3351" spans="1:9">
      <c r="A3351" s="23"/>
      <c r="B3351" s="19" t="s">
        <v>7271</v>
      </c>
      <c r="C3351" s="2">
        <v>9</v>
      </c>
      <c r="D3351" s="2">
        <v>12</v>
      </c>
      <c r="E3351" s="2">
        <v>13</v>
      </c>
      <c r="F3351" s="19"/>
      <c r="G3351" s="1" t="s">
        <v>6102</v>
      </c>
      <c r="H3351" s="1" t="s">
        <v>1665</v>
      </c>
      <c r="I3351" s="1">
        <f t="shared" si="75"/>
        <v>7</v>
      </c>
    </row>
    <row r="3352" spans="1:9" s="34" customFormat="1">
      <c r="A3352" s="23" t="s">
        <v>7452</v>
      </c>
      <c r="B3352" s="19" t="s">
        <v>7453</v>
      </c>
      <c r="C3352" s="2">
        <v>9</v>
      </c>
      <c r="D3352" s="2">
        <v>12</v>
      </c>
      <c r="E3352" s="2">
        <v>14</v>
      </c>
      <c r="F3352" s="19"/>
      <c r="G3352" s="1" t="s">
        <v>6103</v>
      </c>
      <c r="H3352" s="1" t="s">
        <v>1665</v>
      </c>
      <c r="I3352" s="1">
        <f t="shared" si="75"/>
        <v>7</v>
      </c>
    </row>
    <row r="3353" spans="1:9">
      <c r="A3353" s="23"/>
      <c r="B3353" s="19" t="s">
        <v>7272</v>
      </c>
      <c r="C3353" s="2">
        <v>9</v>
      </c>
      <c r="D3353" s="2">
        <v>12</v>
      </c>
      <c r="E3353" s="2">
        <v>15</v>
      </c>
      <c r="F3353" s="19"/>
      <c r="G3353" s="1" t="s">
        <v>6102</v>
      </c>
      <c r="H3353" s="1" t="s">
        <v>1665</v>
      </c>
      <c r="I3353" s="1">
        <f t="shared" si="75"/>
        <v>8</v>
      </c>
    </row>
    <row r="3354" spans="1:9">
      <c r="A3354" s="23" t="s">
        <v>7454</v>
      </c>
      <c r="B3354" s="19" t="s">
        <v>7455</v>
      </c>
      <c r="C3354" s="2">
        <v>9</v>
      </c>
      <c r="D3354" s="2">
        <v>12</v>
      </c>
      <c r="E3354" s="2">
        <v>16</v>
      </c>
      <c r="F3354" s="19"/>
      <c r="G3354" s="1" t="s">
        <v>6103</v>
      </c>
      <c r="H3354" s="1" t="s">
        <v>1665</v>
      </c>
      <c r="I3354" s="1">
        <f t="shared" si="75"/>
        <v>8</v>
      </c>
    </row>
    <row r="3355" spans="1:9">
      <c r="A3355" s="23" t="s">
        <v>7273</v>
      </c>
      <c r="B3355" s="19" t="s">
        <v>7274</v>
      </c>
      <c r="C3355" s="2">
        <v>9</v>
      </c>
      <c r="D3355" s="2">
        <v>12</v>
      </c>
      <c r="E3355" s="2">
        <v>17</v>
      </c>
      <c r="F3355" s="19"/>
      <c r="G3355" s="1" t="s">
        <v>6102</v>
      </c>
      <c r="H3355" s="1" t="s">
        <v>1665</v>
      </c>
      <c r="I3355" s="1">
        <f t="shared" si="75"/>
        <v>9</v>
      </c>
    </row>
    <row r="3356" spans="1:9">
      <c r="A3356" s="23" t="s">
        <v>7456</v>
      </c>
      <c r="B3356" s="19" t="s">
        <v>7457</v>
      </c>
      <c r="C3356" s="2">
        <v>9</v>
      </c>
      <c r="D3356" s="2">
        <v>12</v>
      </c>
      <c r="E3356" s="2">
        <v>18</v>
      </c>
      <c r="F3356" s="19"/>
      <c r="G3356" s="1" t="s">
        <v>6103</v>
      </c>
      <c r="H3356" s="1" t="s">
        <v>1665</v>
      </c>
      <c r="I3356" s="1">
        <f t="shared" si="75"/>
        <v>9</v>
      </c>
    </row>
    <row r="3357" spans="1:9" s="35" customFormat="1">
      <c r="A3357" s="23" t="s">
        <v>7275</v>
      </c>
      <c r="B3357" s="19" t="s">
        <v>7276</v>
      </c>
      <c r="C3357" s="2">
        <v>9</v>
      </c>
      <c r="D3357" s="2">
        <v>12</v>
      </c>
      <c r="E3357" s="2">
        <v>19</v>
      </c>
      <c r="F3357" s="19"/>
      <c r="G3357" s="1" t="s">
        <v>6102</v>
      </c>
      <c r="H3357" s="1" t="s">
        <v>1665</v>
      </c>
      <c r="I3357" s="1">
        <f t="shared" si="75"/>
        <v>10</v>
      </c>
    </row>
    <row r="3358" spans="1:9">
      <c r="A3358" s="23"/>
      <c r="B3358" s="19" t="s">
        <v>7458</v>
      </c>
      <c r="C3358" s="2">
        <v>9</v>
      </c>
      <c r="D3358" s="2">
        <v>12</v>
      </c>
      <c r="E3358" s="2">
        <v>20</v>
      </c>
      <c r="F3358" s="19"/>
      <c r="G3358" s="1" t="s">
        <v>6103</v>
      </c>
      <c r="H3358" s="1" t="s">
        <v>1665</v>
      </c>
      <c r="I3358" s="1">
        <f t="shared" si="75"/>
        <v>10</v>
      </c>
    </row>
    <row r="3359" spans="1:9">
      <c r="A3359" s="23" t="s">
        <v>7277</v>
      </c>
      <c r="B3359" s="19" t="s">
        <v>7278</v>
      </c>
      <c r="C3359" s="2">
        <v>9</v>
      </c>
      <c r="D3359" s="2">
        <v>12</v>
      </c>
      <c r="E3359" s="2">
        <v>21</v>
      </c>
      <c r="F3359" s="19"/>
      <c r="G3359" s="1" t="s">
        <v>6102</v>
      </c>
      <c r="H3359" s="1" t="s">
        <v>1665</v>
      </c>
      <c r="I3359" s="1">
        <f t="shared" si="75"/>
        <v>11</v>
      </c>
    </row>
    <row r="3360" spans="1:9">
      <c r="A3360" s="23"/>
      <c r="B3360" s="19" t="s">
        <v>7459</v>
      </c>
      <c r="C3360" s="2">
        <v>9</v>
      </c>
      <c r="D3360" s="2">
        <v>12</v>
      </c>
      <c r="E3360" s="2">
        <v>22</v>
      </c>
      <c r="F3360" s="19"/>
      <c r="G3360" s="1" t="s">
        <v>6103</v>
      </c>
      <c r="H3360" s="1" t="s">
        <v>1665</v>
      </c>
      <c r="I3360" s="1">
        <f t="shared" si="75"/>
        <v>11</v>
      </c>
    </row>
    <row r="3361" spans="1:9">
      <c r="A3361" s="23" t="s">
        <v>7279</v>
      </c>
      <c r="B3361" s="19" t="s">
        <v>7280</v>
      </c>
      <c r="C3361" s="2">
        <v>9</v>
      </c>
      <c r="D3361" s="2">
        <v>12</v>
      </c>
      <c r="E3361" s="2">
        <v>23</v>
      </c>
      <c r="F3361" s="19"/>
      <c r="G3361" s="1" t="s">
        <v>6102</v>
      </c>
      <c r="H3361" s="1" t="s">
        <v>1665</v>
      </c>
      <c r="I3361" s="1">
        <f t="shared" si="75"/>
        <v>12</v>
      </c>
    </row>
    <row r="3362" spans="1:9">
      <c r="A3362" s="21" t="s">
        <v>6394</v>
      </c>
      <c r="B3362" s="22" t="s">
        <v>6395</v>
      </c>
      <c r="C3362" s="2">
        <v>9</v>
      </c>
      <c r="D3362" s="2">
        <v>12</v>
      </c>
      <c r="E3362" s="2">
        <v>24</v>
      </c>
      <c r="F3362"/>
      <c r="G3362" s="1" t="s">
        <v>6103</v>
      </c>
      <c r="H3362" s="1" t="s">
        <v>1665</v>
      </c>
      <c r="I3362" s="1">
        <f t="shared" si="75"/>
        <v>12</v>
      </c>
    </row>
    <row r="3363" spans="1:9">
      <c r="A3363" s="21" t="s">
        <v>6394</v>
      </c>
      <c r="B3363" s="22" t="s">
        <v>6395</v>
      </c>
      <c r="C3363" s="2">
        <v>9</v>
      </c>
      <c r="D3363" s="2">
        <v>13</v>
      </c>
      <c r="E3363" s="2">
        <v>1</v>
      </c>
      <c r="F3363"/>
      <c r="G3363" s="1" t="s">
        <v>6100</v>
      </c>
      <c r="H3363" s="1" t="s">
        <v>1685</v>
      </c>
      <c r="I3363" s="1">
        <v>1</v>
      </c>
    </row>
    <row r="3364" spans="1:9">
      <c r="A3364" s="23"/>
      <c r="B3364" s="19" t="s">
        <v>1867</v>
      </c>
      <c r="C3364" s="2">
        <v>9</v>
      </c>
      <c r="D3364" s="2">
        <v>13</v>
      </c>
      <c r="E3364" s="2">
        <v>2</v>
      </c>
      <c r="F3364" s="19"/>
      <c r="G3364" s="1" t="s">
        <v>6101</v>
      </c>
      <c r="H3364" s="1" t="s">
        <v>1685</v>
      </c>
      <c r="I3364" s="1">
        <v>1</v>
      </c>
    </row>
    <row r="3365" spans="1:9">
      <c r="A3365" s="28" t="s">
        <v>7631</v>
      </c>
      <c r="B3365" s="51" t="s">
        <v>7632</v>
      </c>
      <c r="C3365" s="2">
        <v>9</v>
      </c>
      <c r="D3365" s="2">
        <v>13</v>
      </c>
      <c r="E3365" s="2">
        <v>3</v>
      </c>
      <c r="F3365" s="51"/>
      <c r="G3365" s="1" t="s">
        <v>6100</v>
      </c>
      <c r="H3365" s="1" t="s">
        <v>1685</v>
      </c>
      <c r="I3365" s="1">
        <v>2</v>
      </c>
    </row>
    <row r="3366" spans="1:9">
      <c r="A3366" s="23"/>
      <c r="B3366" s="19" t="s">
        <v>1868</v>
      </c>
      <c r="C3366" s="2">
        <v>9</v>
      </c>
      <c r="D3366" s="2">
        <v>13</v>
      </c>
      <c r="E3366" s="2">
        <v>4</v>
      </c>
      <c r="F3366" s="19"/>
      <c r="G3366" s="1" t="s">
        <v>6101</v>
      </c>
      <c r="H3366" s="1" t="s">
        <v>1685</v>
      </c>
      <c r="I3366" s="1">
        <v>2</v>
      </c>
    </row>
    <row r="3367" spans="1:9">
      <c r="A3367" s="28" t="s">
        <v>7633</v>
      </c>
      <c r="B3367" s="36" t="s">
        <v>7634</v>
      </c>
      <c r="C3367" s="2">
        <v>9</v>
      </c>
      <c r="D3367" s="2">
        <v>13</v>
      </c>
      <c r="E3367" s="2">
        <v>5</v>
      </c>
      <c r="F3367" s="38"/>
      <c r="G3367" s="1" t="s">
        <v>6100</v>
      </c>
      <c r="H3367" s="1" t="s">
        <v>1685</v>
      </c>
      <c r="I3367" s="1">
        <f>I3365+1</f>
        <v>3</v>
      </c>
    </row>
    <row r="3368" spans="1:9">
      <c r="A3368" s="23"/>
      <c r="B3368" s="19" t="s">
        <v>1869</v>
      </c>
      <c r="C3368" s="2">
        <v>9</v>
      </c>
      <c r="D3368" s="2">
        <v>13</v>
      </c>
      <c r="E3368" s="2">
        <v>6</v>
      </c>
      <c r="F3368" s="19"/>
      <c r="G3368" s="1" t="s">
        <v>6101</v>
      </c>
      <c r="H3368" s="1" t="s">
        <v>1685</v>
      </c>
      <c r="I3368" s="1">
        <f>I3366+1</f>
        <v>3</v>
      </c>
    </row>
    <row r="3369" spans="1:9">
      <c r="A3369" s="23" t="s">
        <v>7635</v>
      </c>
      <c r="B3369" s="19" t="s">
        <v>7636</v>
      </c>
      <c r="C3369" s="2">
        <v>9</v>
      </c>
      <c r="D3369" s="2">
        <v>13</v>
      </c>
      <c r="E3369" s="2">
        <v>7</v>
      </c>
      <c r="F3369" s="19"/>
      <c r="G3369" s="1" t="s">
        <v>6100</v>
      </c>
      <c r="H3369" s="1" t="s">
        <v>1685</v>
      </c>
      <c r="I3369" s="1">
        <f t="shared" ref="I3369:I3386" si="76">I3367+1</f>
        <v>4</v>
      </c>
    </row>
    <row r="3370" spans="1:9">
      <c r="A3370" s="23" t="s">
        <v>1870</v>
      </c>
      <c r="B3370" s="19" t="s">
        <v>1553</v>
      </c>
      <c r="C3370" s="2">
        <v>9</v>
      </c>
      <c r="D3370" s="2">
        <v>13</v>
      </c>
      <c r="E3370" s="2">
        <v>8</v>
      </c>
      <c r="F3370" s="19" t="s">
        <v>7064</v>
      </c>
      <c r="G3370" s="1" t="s">
        <v>6101</v>
      </c>
      <c r="H3370" s="1" t="s">
        <v>1685</v>
      </c>
      <c r="I3370" s="1">
        <f t="shared" si="76"/>
        <v>4</v>
      </c>
    </row>
    <row r="3371" spans="1:9">
      <c r="A3371" s="23" t="s">
        <v>7637</v>
      </c>
      <c r="B3371" s="19" t="s">
        <v>7638</v>
      </c>
      <c r="C3371" s="2">
        <v>9</v>
      </c>
      <c r="D3371" s="2">
        <v>13</v>
      </c>
      <c r="E3371" s="2">
        <v>9</v>
      </c>
      <c r="F3371" s="19"/>
      <c r="G3371" s="1" t="s">
        <v>6100</v>
      </c>
      <c r="H3371" s="1" t="s">
        <v>1685</v>
      </c>
      <c r="I3371" s="1">
        <f t="shared" si="76"/>
        <v>5</v>
      </c>
    </row>
    <row r="3372" spans="1:9">
      <c r="A3372" s="28" t="s">
        <v>1554</v>
      </c>
      <c r="B3372" s="36" t="s">
        <v>1555</v>
      </c>
      <c r="C3372" s="2">
        <v>9</v>
      </c>
      <c r="D3372" s="2">
        <v>13</v>
      </c>
      <c r="E3372" s="2">
        <v>10</v>
      </c>
      <c r="F3372" s="38" t="s">
        <v>7064</v>
      </c>
      <c r="G3372" s="1" t="s">
        <v>6101</v>
      </c>
      <c r="H3372" s="1" t="s">
        <v>1685</v>
      </c>
      <c r="I3372" s="1">
        <f t="shared" si="76"/>
        <v>5</v>
      </c>
    </row>
    <row r="3373" spans="1:9">
      <c r="A3373" s="23"/>
      <c r="B3373" s="19" t="s">
        <v>7639</v>
      </c>
      <c r="C3373" s="2">
        <v>9</v>
      </c>
      <c r="D3373" s="2">
        <v>13</v>
      </c>
      <c r="E3373" s="2">
        <v>11</v>
      </c>
      <c r="F3373" s="19"/>
      <c r="G3373" s="1" t="s">
        <v>6100</v>
      </c>
      <c r="H3373" s="1" t="s">
        <v>1685</v>
      </c>
      <c r="I3373" s="1">
        <f t="shared" si="76"/>
        <v>6</v>
      </c>
    </row>
    <row r="3374" spans="1:9">
      <c r="A3374" s="23" t="s">
        <v>1556</v>
      </c>
      <c r="B3374" s="19" t="s">
        <v>1557</v>
      </c>
      <c r="C3374" s="2">
        <v>9</v>
      </c>
      <c r="D3374" s="2">
        <v>13</v>
      </c>
      <c r="E3374" s="2">
        <v>12</v>
      </c>
      <c r="F3374" s="19"/>
      <c r="G3374" s="1" t="s">
        <v>6101</v>
      </c>
      <c r="H3374" s="1" t="s">
        <v>1685</v>
      </c>
      <c r="I3374" s="1">
        <f t="shared" si="76"/>
        <v>6</v>
      </c>
    </row>
    <row r="3375" spans="1:9">
      <c r="A3375" s="23" t="s">
        <v>7640</v>
      </c>
      <c r="B3375" s="19" t="s">
        <v>7641</v>
      </c>
      <c r="C3375" s="2">
        <v>9</v>
      </c>
      <c r="D3375" s="2">
        <v>13</v>
      </c>
      <c r="E3375" s="2">
        <v>13</v>
      </c>
      <c r="F3375" s="19"/>
      <c r="G3375" s="1" t="s">
        <v>6100</v>
      </c>
      <c r="H3375" s="1" t="s">
        <v>1685</v>
      </c>
      <c r="I3375" s="1">
        <f t="shared" si="76"/>
        <v>7</v>
      </c>
    </row>
    <row r="3376" spans="1:9">
      <c r="A3376" s="23" t="s">
        <v>1558</v>
      </c>
      <c r="B3376" s="19" t="s">
        <v>1559</v>
      </c>
      <c r="C3376" s="2">
        <v>9</v>
      </c>
      <c r="D3376" s="2">
        <v>13</v>
      </c>
      <c r="E3376" s="2">
        <v>14</v>
      </c>
      <c r="F3376" s="19"/>
      <c r="G3376" s="1" t="s">
        <v>6101</v>
      </c>
      <c r="H3376" s="1" t="s">
        <v>1685</v>
      </c>
      <c r="I3376" s="1">
        <f t="shared" si="76"/>
        <v>7</v>
      </c>
    </row>
    <row r="3377" spans="1:9">
      <c r="A3377" s="23"/>
      <c r="B3377" s="19" t="s">
        <v>7642</v>
      </c>
      <c r="C3377" s="2">
        <v>9</v>
      </c>
      <c r="D3377" s="2">
        <v>13</v>
      </c>
      <c r="E3377" s="2">
        <v>15</v>
      </c>
      <c r="F3377" s="19"/>
      <c r="G3377" s="1" t="s">
        <v>6100</v>
      </c>
      <c r="H3377" s="1" t="s">
        <v>1685</v>
      </c>
      <c r="I3377" s="1">
        <f t="shared" si="76"/>
        <v>8</v>
      </c>
    </row>
    <row r="3378" spans="1:9">
      <c r="A3378" s="23"/>
      <c r="B3378" s="19" t="s">
        <v>1560</v>
      </c>
      <c r="C3378" s="2">
        <v>9</v>
      </c>
      <c r="D3378" s="2">
        <v>13</v>
      </c>
      <c r="E3378" s="2">
        <v>16</v>
      </c>
      <c r="F3378" s="19"/>
      <c r="G3378" s="1" t="s">
        <v>6101</v>
      </c>
      <c r="H3378" s="1" t="s">
        <v>1685</v>
      </c>
      <c r="I3378" s="1">
        <f t="shared" si="76"/>
        <v>8</v>
      </c>
    </row>
    <row r="3379" spans="1:9">
      <c r="A3379" s="23" t="s">
        <v>7643</v>
      </c>
      <c r="B3379" s="19" t="s">
        <v>7644</v>
      </c>
      <c r="C3379" s="2">
        <v>9</v>
      </c>
      <c r="D3379" s="2">
        <v>13</v>
      </c>
      <c r="E3379" s="2">
        <v>17</v>
      </c>
      <c r="F3379" s="19"/>
      <c r="G3379" s="1" t="s">
        <v>6100</v>
      </c>
      <c r="H3379" s="1" t="s">
        <v>1685</v>
      </c>
      <c r="I3379" s="1">
        <f t="shared" si="76"/>
        <v>9</v>
      </c>
    </row>
    <row r="3380" spans="1:9">
      <c r="A3380" s="23" t="s">
        <v>1561</v>
      </c>
      <c r="B3380" s="19" t="s">
        <v>1562</v>
      </c>
      <c r="C3380" s="2">
        <v>9</v>
      </c>
      <c r="D3380" s="2">
        <v>13</v>
      </c>
      <c r="E3380" s="2">
        <v>18</v>
      </c>
      <c r="F3380" s="19"/>
      <c r="G3380" s="1" t="s">
        <v>6101</v>
      </c>
      <c r="H3380" s="1" t="s">
        <v>1685</v>
      </c>
      <c r="I3380" s="1">
        <f t="shared" si="76"/>
        <v>9</v>
      </c>
    </row>
    <row r="3381" spans="1:9">
      <c r="A3381" s="23" t="s">
        <v>7645</v>
      </c>
      <c r="B3381" s="19" t="s">
        <v>7646</v>
      </c>
      <c r="C3381" s="2">
        <v>9</v>
      </c>
      <c r="D3381" s="2">
        <v>13</v>
      </c>
      <c r="E3381" s="2">
        <v>19</v>
      </c>
      <c r="F3381" s="19"/>
      <c r="G3381" s="1" t="s">
        <v>6100</v>
      </c>
      <c r="H3381" s="1" t="s">
        <v>1685</v>
      </c>
      <c r="I3381" s="1">
        <f t="shared" si="76"/>
        <v>10</v>
      </c>
    </row>
    <row r="3382" spans="1:9">
      <c r="A3382" s="23" t="s">
        <v>1563</v>
      </c>
      <c r="B3382" s="19" t="s">
        <v>1564</v>
      </c>
      <c r="C3382" s="2">
        <v>9</v>
      </c>
      <c r="D3382" s="2">
        <v>13</v>
      </c>
      <c r="E3382" s="2">
        <v>20</v>
      </c>
      <c r="F3382" s="19"/>
      <c r="G3382" s="1" t="s">
        <v>6101</v>
      </c>
      <c r="H3382" s="1" t="s">
        <v>1685</v>
      </c>
      <c r="I3382" s="1">
        <f t="shared" si="76"/>
        <v>10</v>
      </c>
    </row>
    <row r="3383" spans="1:9">
      <c r="A3383" s="23"/>
      <c r="B3383" s="19" t="s">
        <v>7647</v>
      </c>
      <c r="C3383" s="2">
        <v>9</v>
      </c>
      <c r="D3383" s="2">
        <v>13</v>
      </c>
      <c r="E3383" s="2">
        <v>21</v>
      </c>
      <c r="F3383" s="19"/>
      <c r="G3383" s="1" t="s">
        <v>6100</v>
      </c>
      <c r="H3383" s="1" t="s">
        <v>1685</v>
      </c>
      <c r="I3383" s="1">
        <f t="shared" si="76"/>
        <v>11</v>
      </c>
    </row>
    <row r="3384" spans="1:9">
      <c r="A3384" s="23" t="s">
        <v>1565</v>
      </c>
      <c r="B3384" s="19" t="s">
        <v>1566</v>
      </c>
      <c r="C3384" s="2">
        <v>9</v>
      </c>
      <c r="D3384" s="2">
        <v>13</v>
      </c>
      <c r="E3384" s="2">
        <v>22</v>
      </c>
      <c r="F3384" s="19"/>
      <c r="G3384" s="1" t="s">
        <v>6101</v>
      </c>
      <c r="H3384" s="1" t="s">
        <v>1685</v>
      </c>
      <c r="I3384" s="1">
        <f t="shared" si="76"/>
        <v>11</v>
      </c>
    </row>
    <row r="3385" spans="1:9">
      <c r="A3385" s="23" t="s">
        <v>7648</v>
      </c>
      <c r="B3385" s="19" t="s">
        <v>7649</v>
      </c>
      <c r="C3385" s="2">
        <v>9</v>
      </c>
      <c r="D3385" s="2">
        <v>13</v>
      </c>
      <c r="E3385" s="2">
        <v>23</v>
      </c>
      <c r="F3385" s="19"/>
      <c r="G3385" s="1" t="s">
        <v>6100</v>
      </c>
      <c r="H3385" s="1" t="s">
        <v>1685</v>
      </c>
      <c r="I3385" s="1">
        <f t="shared" si="76"/>
        <v>12</v>
      </c>
    </row>
    <row r="3386" spans="1:9">
      <c r="A3386" s="21" t="s">
        <v>6394</v>
      </c>
      <c r="B3386" s="22" t="s">
        <v>6395</v>
      </c>
      <c r="C3386" s="2">
        <v>9</v>
      </c>
      <c r="D3386" s="2">
        <v>13</v>
      </c>
      <c r="E3386" s="2">
        <v>24</v>
      </c>
      <c r="F3386"/>
      <c r="G3386" s="1" t="s">
        <v>6101</v>
      </c>
      <c r="H3386" s="1" t="s">
        <v>1685</v>
      </c>
      <c r="I3386" s="1">
        <f t="shared" si="76"/>
        <v>12</v>
      </c>
    </row>
    <row r="3387" spans="1:9">
      <c r="A3387" s="21" t="s">
        <v>6394</v>
      </c>
      <c r="B3387" s="22" t="s">
        <v>6395</v>
      </c>
      <c r="C3387" s="2">
        <v>9</v>
      </c>
      <c r="D3387" s="2">
        <v>14</v>
      </c>
      <c r="E3387" s="2">
        <v>1</v>
      </c>
      <c r="F3387"/>
      <c r="G3387" s="1" t="s">
        <v>6102</v>
      </c>
      <c r="H3387" s="1" t="s">
        <v>1685</v>
      </c>
      <c r="I3387" s="1">
        <v>1</v>
      </c>
    </row>
    <row r="3388" spans="1:9">
      <c r="A3388" s="23" t="s">
        <v>7460</v>
      </c>
      <c r="B3388" s="19" t="s">
        <v>7461</v>
      </c>
      <c r="C3388" s="2">
        <v>9</v>
      </c>
      <c r="D3388" s="2">
        <v>14</v>
      </c>
      <c r="E3388" s="2">
        <v>2</v>
      </c>
      <c r="F3388" s="19"/>
      <c r="G3388" s="1" t="s">
        <v>6103</v>
      </c>
      <c r="H3388" s="1" t="s">
        <v>1685</v>
      </c>
      <c r="I3388" s="1">
        <v>1</v>
      </c>
    </row>
    <row r="3389" spans="1:9">
      <c r="A3389" s="23"/>
      <c r="B3389" s="19" t="s">
        <v>7281</v>
      </c>
      <c r="C3389" s="2">
        <v>9</v>
      </c>
      <c r="D3389" s="2">
        <v>14</v>
      </c>
      <c r="E3389" s="2">
        <v>3</v>
      </c>
      <c r="F3389" s="19"/>
      <c r="G3389" s="1" t="s">
        <v>6102</v>
      </c>
      <c r="H3389" s="1" t="s">
        <v>1685</v>
      </c>
      <c r="I3389" s="1">
        <v>2</v>
      </c>
    </row>
    <row r="3390" spans="1:9">
      <c r="A3390" s="23"/>
      <c r="B3390" s="19" t="s">
        <v>7462</v>
      </c>
      <c r="C3390" s="2">
        <v>9</v>
      </c>
      <c r="D3390" s="2">
        <v>14</v>
      </c>
      <c r="E3390" s="2">
        <v>4</v>
      </c>
      <c r="F3390" s="19"/>
      <c r="G3390" s="1" t="s">
        <v>6103</v>
      </c>
      <c r="H3390" s="1" t="s">
        <v>1685</v>
      </c>
      <c r="I3390" s="1">
        <v>2</v>
      </c>
    </row>
    <row r="3391" spans="1:9">
      <c r="A3391" s="23"/>
      <c r="B3391" s="19" t="s">
        <v>7282</v>
      </c>
      <c r="C3391" s="2">
        <v>9</v>
      </c>
      <c r="D3391" s="2">
        <v>14</v>
      </c>
      <c r="E3391" s="2">
        <v>5</v>
      </c>
      <c r="F3391" s="19"/>
      <c r="G3391" s="1" t="s">
        <v>6102</v>
      </c>
      <c r="H3391" s="1" t="s">
        <v>1685</v>
      </c>
      <c r="I3391" s="1">
        <f t="shared" ref="I3391:I3410" si="77">I3389+1</f>
        <v>3</v>
      </c>
    </row>
    <row r="3392" spans="1:9">
      <c r="A3392" s="23"/>
      <c r="B3392" s="19" t="s">
        <v>7463</v>
      </c>
      <c r="C3392" s="2">
        <v>9</v>
      </c>
      <c r="D3392" s="2">
        <v>14</v>
      </c>
      <c r="E3392" s="2">
        <v>6</v>
      </c>
      <c r="F3392" s="19"/>
      <c r="G3392" s="1" t="s">
        <v>6103</v>
      </c>
      <c r="H3392" s="1" t="s">
        <v>1685</v>
      </c>
      <c r="I3392" s="1">
        <f t="shared" si="77"/>
        <v>3</v>
      </c>
    </row>
    <row r="3393" spans="1:9">
      <c r="A3393" s="23"/>
      <c r="B3393" s="19" t="s">
        <v>7283</v>
      </c>
      <c r="C3393" s="2">
        <v>9</v>
      </c>
      <c r="D3393" s="2">
        <v>14</v>
      </c>
      <c r="E3393" s="2">
        <v>7</v>
      </c>
      <c r="F3393" s="19"/>
      <c r="G3393" s="1" t="s">
        <v>6102</v>
      </c>
      <c r="H3393" s="1" t="s">
        <v>1685</v>
      </c>
      <c r="I3393" s="1">
        <f t="shared" si="77"/>
        <v>4</v>
      </c>
    </row>
    <row r="3394" spans="1:9">
      <c r="A3394" s="23" t="s">
        <v>7464</v>
      </c>
      <c r="B3394" s="19" t="s">
        <v>7465</v>
      </c>
      <c r="C3394" s="2">
        <v>9</v>
      </c>
      <c r="D3394" s="2">
        <v>14</v>
      </c>
      <c r="E3394" s="2">
        <v>8</v>
      </c>
      <c r="F3394" s="19"/>
      <c r="G3394" s="1" t="s">
        <v>6103</v>
      </c>
      <c r="H3394" s="1" t="s">
        <v>1685</v>
      </c>
      <c r="I3394" s="1">
        <f t="shared" si="77"/>
        <v>4</v>
      </c>
    </row>
    <row r="3395" spans="1:9">
      <c r="A3395" s="23" t="s">
        <v>7284</v>
      </c>
      <c r="B3395" s="19" t="s">
        <v>7285</v>
      </c>
      <c r="C3395" s="2">
        <v>9</v>
      </c>
      <c r="D3395" s="2">
        <v>14</v>
      </c>
      <c r="E3395" s="2">
        <v>9</v>
      </c>
      <c r="F3395" s="19"/>
      <c r="G3395" s="1" t="s">
        <v>6102</v>
      </c>
      <c r="H3395" s="1" t="s">
        <v>1685</v>
      </c>
      <c r="I3395" s="1">
        <f t="shared" si="77"/>
        <v>5</v>
      </c>
    </row>
    <row r="3396" spans="1:9">
      <c r="A3396" s="23" t="s">
        <v>7466</v>
      </c>
      <c r="B3396" s="19" t="s">
        <v>7467</v>
      </c>
      <c r="C3396" s="2">
        <v>9</v>
      </c>
      <c r="D3396" s="2">
        <v>14</v>
      </c>
      <c r="E3396" s="2">
        <v>10</v>
      </c>
      <c r="F3396" s="19"/>
      <c r="G3396" s="1" t="s">
        <v>6103</v>
      </c>
      <c r="H3396" s="1" t="s">
        <v>1685</v>
      </c>
      <c r="I3396" s="1">
        <f t="shared" si="77"/>
        <v>5</v>
      </c>
    </row>
    <row r="3397" spans="1:9">
      <c r="A3397" s="23"/>
      <c r="B3397" s="19" t="s">
        <v>7286</v>
      </c>
      <c r="C3397" s="2">
        <v>9</v>
      </c>
      <c r="D3397" s="2">
        <v>14</v>
      </c>
      <c r="E3397" s="2">
        <v>11</v>
      </c>
      <c r="F3397" s="19"/>
      <c r="G3397" s="1" t="s">
        <v>6102</v>
      </c>
      <c r="H3397" s="1" t="s">
        <v>1685</v>
      </c>
      <c r="I3397" s="1">
        <f t="shared" si="77"/>
        <v>6</v>
      </c>
    </row>
    <row r="3398" spans="1:9">
      <c r="A3398" s="23" t="s">
        <v>7468</v>
      </c>
      <c r="B3398" s="19" t="s">
        <v>7469</v>
      </c>
      <c r="C3398" s="2">
        <v>9</v>
      </c>
      <c r="D3398" s="2">
        <v>14</v>
      </c>
      <c r="E3398" s="2">
        <v>12</v>
      </c>
      <c r="F3398" s="19"/>
      <c r="G3398" s="1" t="s">
        <v>6103</v>
      </c>
      <c r="H3398" s="1" t="s">
        <v>1685</v>
      </c>
      <c r="I3398" s="1">
        <f t="shared" si="77"/>
        <v>6</v>
      </c>
    </row>
    <row r="3399" spans="1:9">
      <c r="A3399" s="23"/>
      <c r="B3399" s="19" t="s">
        <v>7287</v>
      </c>
      <c r="C3399" s="2">
        <v>9</v>
      </c>
      <c r="D3399" s="2">
        <v>14</v>
      </c>
      <c r="E3399" s="2">
        <v>13</v>
      </c>
      <c r="F3399" s="19"/>
      <c r="G3399" s="1" t="s">
        <v>6102</v>
      </c>
      <c r="H3399" s="1" t="s">
        <v>1685</v>
      </c>
      <c r="I3399" s="1">
        <f t="shared" si="77"/>
        <v>7</v>
      </c>
    </row>
    <row r="3400" spans="1:9">
      <c r="A3400" s="23" t="s">
        <v>7470</v>
      </c>
      <c r="B3400" s="19" t="s">
        <v>7471</v>
      </c>
      <c r="C3400" s="2">
        <v>9</v>
      </c>
      <c r="D3400" s="2">
        <v>14</v>
      </c>
      <c r="E3400" s="2">
        <v>14</v>
      </c>
      <c r="F3400" s="19"/>
      <c r="G3400" s="1" t="s">
        <v>6103</v>
      </c>
      <c r="H3400" s="1" t="s">
        <v>1685</v>
      </c>
      <c r="I3400" s="1">
        <f t="shared" si="77"/>
        <v>7</v>
      </c>
    </row>
    <row r="3401" spans="1:9">
      <c r="A3401" s="23" t="s">
        <v>7288</v>
      </c>
      <c r="B3401" s="19" t="s">
        <v>7289</v>
      </c>
      <c r="C3401" s="2">
        <v>9</v>
      </c>
      <c r="D3401" s="2">
        <v>14</v>
      </c>
      <c r="E3401" s="2">
        <v>15</v>
      </c>
      <c r="F3401" s="19"/>
      <c r="G3401" s="1" t="s">
        <v>6102</v>
      </c>
      <c r="H3401" s="1" t="s">
        <v>1685</v>
      </c>
      <c r="I3401" s="1">
        <f t="shared" si="77"/>
        <v>8</v>
      </c>
    </row>
    <row r="3402" spans="1:9">
      <c r="A3402" s="23" t="s">
        <v>7472</v>
      </c>
      <c r="B3402" s="19" t="s">
        <v>7473</v>
      </c>
      <c r="C3402" s="2">
        <v>9</v>
      </c>
      <c r="D3402" s="2">
        <v>14</v>
      </c>
      <c r="E3402" s="2">
        <v>16</v>
      </c>
      <c r="F3402" s="19"/>
      <c r="G3402" s="1" t="s">
        <v>6103</v>
      </c>
      <c r="H3402" s="1" t="s">
        <v>1685</v>
      </c>
      <c r="I3402" s="1">
        <f t="shared" si="77"/>
        <v>8</v>
      </c>
    </row>
    <row r="3403" spans="1:9">
      <c r="A3403" s="23" t="s">
        <v>7290</v>
      </c>
      <c r="B3403" s="19" t="s">
        <v>7291</v>
      </c>
      <c r="C3403" s="2">
        <v>9</v>
      </c>
      <c r="D3403" s="2">
        <v>14</v>
      </c>
      <c r="E3403" s="2">
        <v>17</v>
      </c>
      <c r="F3403" s="19"/>
      <c r="G3403" s="1" t="s">
        <v>6102</v>
      </c>
      <c r="H3403" s="1" t="s">
        <v>1685</v>
      </c>
      <c r="I3403" s="1">
        <f t="shared" si="77"/>
        <v>9</v>
      </c>
    </row>
    <row r="3404" spans="1:9">
      <c r="A3404" s="23" t="s">
        <v>7474</v>
      </c>
      <c r="B3404" s="19" t="s">
        <v>7475</v>
      </c>
      <c r="C3404" s="2">
        <v>9</v>
      </c>
      <c r="D3404" s="2">
        <v>14</v>
      </c>
      <c r="E3404" s="2">
        <v>18</v>
      </c>
      <c r="F3404" s="19"/>
      <c r="G3404" s="1" t="s">
        <v>6103</v>
      </c>
      <c r="H3404" s="1" t="s">
        <v>1685</v>
      </c>
      <c r="I3404" s="1">
        <f t="shared" si="77"/>
        <v>9</v>
      </c>
    </row>
    <row r="3405" spans="1:9">
      <c r="A3405" s="23"/>
      <c r="B3405" s="19" t="s">
        <v>7292</v>
      </c>
      <c r="C3405" s="2">
        <v>9</v>
      </c>
      <c r="D3405" s="2">
        <v>14</v>
      </c>
      <c r="E3405" s="2">
        <v>19</v>
      </c>
      <c r="F3405" s="19"/>
      <c r="G3405" s="1" t="s">
        <v>6102</v>
      </c>
      <c r="H3405" s="1" t="s">
        <v>1685</v>
      </c>
      <c r="I3405" s="1">
        <f t="shared" si="77"/>
        <v>10</v>
      </c>
    </row>
    <row r="3406" spans="1:9">
      <c r="A3406" s="23"/>
      <c r="B3406" s="19" t="s">
        <v>7476</v>
      </c>
      <c r="C3406" s="2">
        <v>9</v>
      </c>
      <c r="D3406" s="2">
        <v>14</v>
      </c>
      <c r="E3406" s="2">
        <v>20</v>
      </c>
      <c r="F3406" s="19"/>
      <c r="G3406" s="1" t="s">
        <v>6103</v>
      </c>
      <c r="H3406" s="1" t="s">
        <v>1685</v>
      </c>
      <c r="I3406" s="1">
        <f t="shared" si="77"/>
        <v>10</v>
      </c>
    </row>
    <row r="3407" spans="1:9" s="55" customFormat="1">
      <c r="A3407" s="23"/>
      <c r="B3407" s="19" t="s">
        <v>7293</v>
      </c>
      <c r="C3407" s="2">
        <v>9</v>
      </c>
      <c r="D3407" s="2">
        <v>14</v>
      </c>
      <c r="E3407" s="2">
        <v>21</v>
      </c>
      <c r="F3407" s="19"/>
      <c r="G3407" s="1" t="s">
        <v>6102</v>
      </c>
      <c r="H3407" s="1" t="s">
        <v>1685</v>
      </c>
      <c r="I3407" s="1">
        <f t="shared" si="77"/>
        <v>11</v>
      </c>
    </row>
    <row r="3408" spans="1:9">
      <c r="A3408" s="23"/>
      <c r="B3408" s="19" t="s">
        <v>7477</v>
      </c>
      <c r="C3408" s="2">
        <v>9</v>
      </c>
      <c r="D3408" s="2">
        <v>14</v>
      </c>
      <c r="E3408" s="2">
        <v>22</v>
      </c>
      <c r="F3408" s="19"/>
      <c r="G3408" s="1" t="s">
        <v>6103</v>
      </c>
      <c r="H3408" s="1" t="s">
        <v>1685</v>
      </c>
      <c r="I3408" s="1">
        <f t="shared" si="77"/>
        <v>11</v>
      </c>
    </row>
    <row r="3409" spans="1:9">
      <c r="A3409" s="23" t="s">
        <v>7294</v>
      </c>
      <c r="B3409" s="19" t="s">
        <v>7295</v>
      </c>
      <c r="C3409" s="2">
        <v>9</v>
      </c>
      <c r="D3409" s="2">
        <v>14</v>
      </c>
      <c r="E3409" s="2">
        <v>23</v>
      </c>
      <c r="F3409" s="19"/>
      <c r="G3409" s="1" t="s">
        <v>6102</v>
      </c>
      <c r="H3409" s="1" t="s">
        <v>1685</v>
      </c>
      <c r="I3409" s="1">
        <f t="shared" si="77"/>
        <v>12</v>
      </c>
    </row>
    <row r="3410" spans="1:9" s="55" customFormat="1">
      <c r="A3410" s="21" t="s">
        <v>6394</v>
      </c>
      <c r="B3410" s="22" t="s">
        <v>6395</v>
      </c>
      <c r="C3410" s="2">
        <v>9</v>
      </c>
      <c r="D3410" s="2">
        <v>14</v>
      </c>
      <c r="E3410" s="2">
        <v>24</v>
      </c>
      <c r="F3410"/>
      <c r="G3410" s="1" t="s">
        <v>6103</v>
      </c>
      <c r="H3410" s="1" t="s">
        <v>1685</v>
      </c>
      <c r="I3410" s="1">
        <f t="shared" si="77"/>
        <v>12</v>
      </c>
    </row>
    <row r="3411" spans="1:9">
      <c r="A3411" s="21" t="s">
        <v>6394</v>
      </c>
      <c r="B3411" s="22" t="s">
        <v>6395</v>
      </c>
      <c r="C3411" s="2">
        <v>9</v>
      </c>
      <c r="D3411" s="2">
        <v>15</v>
      </c>
      <c r="E3411" s="2">
        <v>1</v>
      </c>
      <c r="F3411" s="19"/>
      <c r="G3411" s="1" t="s">
        <v>6100</v>
      </c>
      <c r="H3411" s="1" t="s">
        <v>1680</v>
      </c>
      <c r="I3411" s="1">
        <v>1</v>
      </c>
    </row>
    <row r="3412" spans="1:9" s="55" customFormat="1">
      <c r="A3412" s="23" t="s">
        <v>1567</v>
      </c>
      <c r="B3412" s="19" t="s">
        <v>1568</v>
      </c>
      <c r="C3412" s="2">
        <v>9</v>
      </c>
      <c r="D3412" s="2">
        <v>15</v>
      </c>
      <c r="E3412" s="2">
        <v>2</v>
      </c>
      <c r="F3412" s="19"/>
      <c r="G3412" s="1" t="s">
        <v>6101</v>
      </c>
      <c r="H3412" s="1" t="s">
        <v>1680</v>
      </c>
      <c r="I3412" s="1">
        <v>1</v>
      </c>
    </row>
    <row r="3413" spans="1:9" s="55" customFormat="1">
      <c r="A3413" s="23"/>
      <c r="B3413" s="19" t="s">
        <v>7650</v>
      </c>
      <c r="C3413" s="2">
        <v>9</v>
      </c>
      <c r="D3413" s="2">
        <v>15</v>
      </c>
      <c r="E3413" s="2">
        <v>3</v>
      </c>
      <c r="F3413" s="19"/>
      <c r="G3413" s="1" t="s">
        <v>6100</v>
      </c>
      <c r="H3413" s="1" t="s">
        <v>1680</v>
      </c>
      <c r="I3413" s="1">
        <v>2</v>
      </c>
    </row>
    <row r="3414" spans="1:9">
      <c r="A3414" s="23" t="s">
        <v>1569</v>
      </c>
      <c r="B3414" s="19" t="s">
        <v>1570</v>
      </c>
      <c r="C3414" s="2">
        <v>9</v>
      </c>
      <c r="D3414" s="2">
        <v>15</v>
      </c>
      <c r="E3414" s="2">
        <v>4</v>
      </c>
      <c r="F3414" s="19"/>
      <c r="G3414" s="1" t="s">
        <v>6101</v>
      </c>
      <c r="H3414" s="1" t="s">
        <v>1680</v>
      </c>
      <c r="I3414" s="1">
        <v>2</v>
      </c>
    </row>
    <row r="3415" spans="1:9">
      <c r="A3415" s="23"/>
      <c r="B3415" s="19" t="s">
        <v>7651</v>
      </c>
      <c r="C3415" s="2">
        <v>9</v>
      </c>
      <c r="D3415" s="2">
        <v>15</v>
      </c>
      <c r="E3415" s="2">
        <v>5</v>
      </c>
      <c r="F3415" s="19"/>
      <c r="G3415" s="1" t="s">
        <v>6100</v>
      </c>
      <c r="H3415" s="1" t="s">
        <v>1680</v>
      </c>
      <c r="I3415" s="1">
        <f>I3413+1</f>
        <v>3</v>
      </c>
    </row>
    <row r="3416" spans="1:9">
      <c r="A3416" s="23" t="s">
        <v>1571</v>
      </c>
      <c r="B3416" s="19" t="s">
        <v>1572</v>
      </c>
      <c r="C3416" s="2">
        <v>9</v>
      </c>
      <c r="D3416" s="2">
        <v>15</v>
      </c>
      <c r="E3416" s="2">
        <v>6</v>
      </c>
      <c r="F3416" s="19"/>
      <c r="G3416" s="1" t="s">
        <v>6101</v>
      </c>
      <c r="H3416" s="1" t="s">
        <v>1680</v>
      </c>
      <c r="I3416" s="1">
        <f>I3414+1</f>
        <v>3</v>
      </c>
    </row>
    <row r="3417" spans="1:9">
      <c r="A3417" s="23"/>
      <c r="B3417" s="19" t="s">
        <v>7652</v>
      </c>
      <c r="C3417" s="2">
        <v>9</v>
      </c>
      <c r="D3417" s="2">
        <v>15</v>
      </c>
      <c r="E3417" s="2">
        <v>7</v>
      </c>
      <c r="F3417" s="19"/>
      <c r="G3417" s="1" t="s">
        <v>6100</v>
      </c>
      <c r="H3417" s="1" t="s">
        <v>1680</v>
      </c>
      <c r="I3417" s="1">
        <f t="shared" ref="I3417:I3434" si="78">I3415+1</f>
        <v>4</v>
      </c>
    </row>
    <row r="3418" spans="1:9">
      <c r="A3418" s="23" t="s">
        <v>1573</v>
      </c>
      <c r="B3418" s="19" t="s">
        <v>1574</v>
      </c>
      <c r="C3418" s="2">
        <v>9</v>
      </c>
      <c r="D3418" s="2">
        <v>15</v>
      </c>
      <c r="E3418" s="2">
        <v>8</v>
      </c>
      <c r="F3418" s="19"/>
      <c r="G3418" s="1" t="s">
        <v>6101</v>
      </c>
      <c r="H3418" s="1" t="s">
        <v>1680</v>
      </c>
      <c r="I3418" s="1">
        <f t="shared" si="78"/>
        <v>4</v>
      </c>
    </row>
    <row r="3419" spans="1:9">
      <c r="A3419" s="28" t="s">
        <v>7653</v>
      </c>
      <c r="B3419" s="36" t="s">
        <v>7654</v>
      </c>
      <c r="C3419" s="2">
        <v>9</v>
      </c>
      <c r="D3419" s="2">
        <v>15</v>
      </c>
      <c r="E3419" s="2">
        <v>9</v>
      </c>
      <c r="F3419" s="38"/>
      <c r="G3419" s="1" t="s">
        <v>6100</v>
      </c>
      <c r="H3419" s="1" t="s">
        <v>1680</v>
      </c>
      <c r="I3419" s="1">
        <f t="shared" si="78"/>
        <v>5</v>
      </c>
    </row>
    <row r="3420" spans="1:9">
      <c r="A3420" s="23" t="s">
        <v>1575</v>
      </c>
      <c r="B3420" s="19" t="s">
        <v>1576</v>
      </c>
      <c r="C3420" s="2">
        <v>9</v>
      </c>
      <c r="D3420" s="2">
        <v>15</v>
      </c>
      <c r="E3420" s="2">
        <v>10</v>
      </c>
      <c r="F3420" s="19"/>
      <c r="G3420" s="1" t="s">
        <v>6101</v>
      </c>
      <c r="H3420" s="1" t="s">
        <v>1680</v>
      </c>
      <c r="I3420" s="1">
        <f t="shared" si="78"/>
        <v>5</v>
      </c>
    </row>
    <row r="3421" spans="1:9">
      <c r="A3421" s="28" t="s">
        <v>7655</v>
      </c>
      <c r="B3421" s="51" t="s">
        <v>7656</v>
      </c>
      <c r="C3421" s="2">
        <v>9</v>
      </c>
      <c r="D3421" s="2">
        <v>15</v>
      </c>
      <c r="E3421" s="2">
        <v>11</v>
      </c>
      <c r="F3421" s="51"/>
      <c r="G3421" s="1" t="s">
        <v>6100</v>
      </c>
      <c r="H3421" s="1" t="s">
        <v>1680</v>
      </c>
      <c r="I3421" s="1">
        <f t="shared" si="78"/>
        <v>6</v>
      </c>
    </row>
    <row r="3422" spans="1:9">
      <c r="A3422" s="23" t="s">
        <v>1577</v>
      </c>
      <c r="B3422" s="19" t="s">
        <v>1578</v>
      </c>
      <c r="C3422" s="2">
        <v>9</v>
      </c>
      <c r="D3422" s="2">
        <v>15</v>
      </c>
      <c r="E3422" s="2">
        <v>12</v>
      </c>
      <c r="F3422" s="19"/>
      <c r="G3422" s="1" t="s">
        <v>6101</v>
      </c>
      <c r="H3422" s="1" t="s">
        <v>1680</v>
      </c>
      <c r="I3422" s="1">
        <f t="shared" si="78"/>
        <v>6</v>
      </c>
    </row>
    <row r="3423" spans="1:9">
      <c r="A3423" s="28" t="s">
        <v>7657</v>
      </c>
      <c r="B3423" s="51" t="s">
        <v>7658</v>
      </c>
      <c r="C3423" s="2">
        <v>9</v>
      </c>
      <c r="D3423" s="2">
        <v>15</v>
      </c>
      <c r="E3423" s="2">
        <v>13</v>
      </c>
      <c r="F3423" s="51"/>
      <c r="G3423" s="1" t="s">
        <v>6100</v>
      </c>
      <c r="H3423" s="1" t="s">
        <v>1680</v>
      </c>
      <c r="I3423" s="1">
        <f t="shared" si="78"/>
        <v>7</v>
      </c>
    </row>
    <row r="3424" spans="1:9">
      <c r="A3424" s="28" t="s">
        <v>1579</v>
      </c>
      <c r="B3424" s="36" t="s">
        <v>1580</v>
      </c>
      <c r="C3424" s="2">
        <v>9</v>
      </c>
      <c r="D3424" s="2">
        <v>15</v>
      </c>
      <c r="E3424" s="2">
        <v>14</v>
      </c>
      <c r="F3424" s="38"/>
      <c r="G3424" s="1" t="s">
        <v>6101</v>
      </c>
      <c r="H3424" s="1" t="s">
        <v>1680</v>
      </c>
      <c r="I3424" s="1">
        <f t="shared" si="78"/>
        <v>7</v>
      </c>
    </row>
    <row r="3425" spans="1:9">
      <c r="A3425" s="28" t="s">
        <v>7659</v>
      </c>
      <c r="B3425" s="51" t="s">
        <v>7660</v>
      </c>
      <c r="C3425" s="2">
        <v>9</v>
      </c>
      <c r="D3425" s="2">
        <v>15</v>
      </c>
      <c r="E3425" s="2">
        <v>15</v>
      </c>
      <c r="F3425" s="51"/>
      <c r="G3425" s="1" t="s">
        <v>6100</v>
      </c>
      <c r="H3425" s="1" t="s">
        <v>1680</v>
      </c>
      <c r="I3425" s="1">
        <f t="shared" si="78"/>
        <v>8</v>
      </c>
    </row>
    <row r="3426" spans="1:9">
      <c r="A3426" s="23" t="s">
        <v>1581</v>
      </c>
      <c r="B3426" s="19" t="s">
        <v>1582</v>
      </c>
      <c r="C3426" s="2">
        <v>9</v>
      </c>
      <c r="D3426" s="2">
        <v>15</v>
      </c>
      <c r="E3426" s="2">
        <v>16</v>
      </c>
      <c r="F3426" s="19"/>
      <c r="G3426" s="1" t="s">
        <v>6101</v>
      </c>
      <c r="H3426" s="1" t="s">
        <v>1680</v>
      </c>
      <c r="I3426" s="1">
        <f t="shared" si="78"/>
        <v>8</v>
      </c>
    </row>
    <row r="3427" spans="1:9">
      <c r="A3427" s="28" t="s">
        <v>7661</v>
      </c>
      <c r="B3427" s="51" t="s">
        <v>7662</v>
      </c>
      <c r="C3427" s="2">
        <v>9</v>
      </c>
      <c r="D3427" s="2">
        <v>15</v>
      </c>
      <c r="E3427" s="2">
        <v>17</v>
      </c>
      <c r="F3427" s="51"/>
      <c r="G3427" s="1" t="s">
        <v>6100</v>
      </c>
      <c r="H3427" s="1" t="s">
        <v>1680</v>
      </c>
      <c r="I3427" s="1">
        <f t="shared" si="78"/>
        <v>9</v>
      </c>
    </row>
    <row r="3428" spans="1:9">
      <c r="A3428" s="23"/>
      <c r="B3428" s="19" t="s">
        <v>1583</v>
      </c>
      <c r="C3428" s="2">
        <v>9</v>
      </c>
      <c r="D3428" s="2">
        <v>15</v>
      </c>
      <c r="E3428" s="2">
        <v>18</v>
      </c>
      <c r="F3428" s="19"/>
      <c r="G3428" s="1" t="s">
        <v>6101</v>
      </c>
      <c r="H3428" s="1" t="s">
        <v>1680</v>
      </c>
      <c r="I3428" s="1">
        <f t="shared" si="78"/>
        <v>9</v>
      </c>
    </row>
    <row r="3429" spans="1:9">
      <c r="A3429" s="28" t="s">
        <v>7663</v>
      </c>
      <c r="B3429" s="51" t="s">
        <v>7664</v>
      </c>
      <c r="C3429" s="2">
        <v>9</v>
      </c>
      <c r="D3429" s="2">
        <v>15</v>
      </c>
      <c r="E3429" s="2">
        <v>19</v>
      </c>
      <c r="F3429" s="51"/>
      <c r="G3429" s="1" t="s">
        <v>6100</v>
      </c>
      <c r="H3429" s="1" t="s">
        <v>1680</v>
      </c>
      <c r="I3429" s="1">
        <f t="shared" si="78"/>
        <v>10</v>
      </c>
    </row>
    <row r="3430" spans="1:9">
      <c r="A3430" s="23"/>
      <c r="B3430" s="19" t="s">
        <v>1584</v>
      </c>
      <c r="C3430" s="2">
        <v>9</v>
      </c>
      <c r="D3430" s="2">
        <v>15</v>
      </c>
      <c r="E3430" s="2">
        <v>20</v>
      </c>
      <c r="F3430" s="19"/>
      <c r="G3430" s="1" t="s">
        <v>6101</v>
      </c>
      <c r="H3430" s="1" t="s">
        <v>1680</v>
      </c>
      <c r="I3430" s="1">
        <f t="shared" si="78"/>
        <v>10</v>
      </c>
    </row>
    <row r="3431" spans="1:9">
      <c r="A3431" s="28" t="s">
        <v>7665</v>
      </c>
      <c r="B3431" s="36" t="s">
        <v>7666</v>
      </c>
      <c r="C3431" s="2">
        <v>9</v>
      </c>
      <c r="D3431" s="2">
        <v>15</v>
      </c>
      <c r="E3431" s="2">
        <v>21</v>
      </c>
      <c r="F3431" s="38"/>
      <c r="G3431" s="1" t="s">
        <v>6100</v>
      </c>
      <c r="H3431" s="1" t="s">
        <v>1680</v>
      </c>
      <c r="I3431" s="1">
        <f t="shared" si="78"/>
        <v>11</v>
      </c>
    </row>
    <row r="3432" spans="1:9">
      <c r="A3432" s="23" t="s">
        <v>1585</v>
      </c>
      <c r="B3432" s="19" t="s">
        <v>1586</v>
      </c>
      <c r="C3432" s="2">
        <v>9</v>
      </c>
      <c r="D3432" s="2">
        <v>15</v>
      </c>
      <c r="E3432" s="2">
        <v>22</v>
      </c>
      <c r="F3432" s="19"/>
      <c r="G3432" s="1" t="s">
        <v>6101</v>
      </c>
      <c r="H3432" s="1" t="s">
        <v>1680</v>
      </c>
      <c r="I3432" s="1">
        <f t="shared" si="78"/>
        <v>11</v>
      </c>
    </row>
    <row r="3433" spans="1:9">
      <c r="A3433" s="28"/>
      <c r="B3433" s="51" t="s">
        <v>7667</v>
      </c>
      <c r="C3433" s="2">
        <v>9</v>
      </c>
      <c r="D3433" s="2">
        <v>15</v>
      </c>
      <c r="E3433" s="2">
        <v>23</v>
      </c>
      <c r="F3433" s="51"/>
      <c r="G3433" s="1" t="s">
        <v>6100</v>
      </c>
      <c r="H3433" s="1" t="s">
        <v>1680</v>
      </c>
      <c r="I3433" s="1">
        <f t="shared" si="78"/>
        <v>12</v>
      </c>
    </row>
    <row r="3434" spans="1:9">
      <c r="A3434" s="21" t="s">
        <v>6394</v>
      </c>
      <c r="B3434" s="22" t="s">
        <v>6395</v>
      </c>
      <c r="C3434" s="2">
        <v>9</v>
      </c>
      <c r="D3434" s="2">
        <v>15</v>
      </c>
      <c r="E3434" s="2">
        <v>24</v>
      </c>
      <c r="F3434"/>
      <c r="G3434" s="1" t="s">
        <v>6101</v>
      </c>
      <c r="H3434" s="1" t="s">
        <v>1680</v>
      </c>
      <c r="I3434" s="1">
        <f t="shared" si="78"/>
        <v>12</v>
      </c>
    </row>
    <row r="3435" spans="1:9">
      <c r="A3435" s="21" t="s">
        <v>6394</v>
      </c>
      <c r="B3435" s="22" t="s">
        <v>6395</v>
      </c>
      <c r="C3435" s="2">
        <v>9</v>
      </c>
      <c r="D3435" s="2">
        <v>16</v>
      </c>
      <c r="E3435" s="2">
        <v>1</v>
      </c>
      <c r="F3435" s="19"/>
      <c r="G3435" s="1" t="s">
        <v>6102</v>
      </c>
      <c r="H3435" s="1" t="s">
        <v>1680</v>
      </c>
      <c r="I3435" s="1">
        <v>1</v>
      </c>
    </row>
    <row r="3436" spans="1:9">
      <c r="A3436" s="21" t="s">
        <v>6394</v>
      </c>
      <c r="B3436" s="22" t="s">
        <v>6395</v>
      </c>
      <c r="C3436" s="2">
        <v>9</v>
      </c>
      <c r="D3436" s="2">
        <v>16</v>
      </c>
      <c r="E3436" s="2">
        <v>2</v>
      </c>
      <c r="F3436" s="19"/>
      <c r="G3436" s="1" t="s">
        <v>6103</v>
      </c>
      <c r="H3436" s="1" t="s">
        <v>1680</v>
      </c>
      <c r="I3436" s="1">
        <v>1</v>
      </c>
    </row>
    <row r="3437" spans="1:9">
      <c r="A3437" s="21" t="s">
        <v>6394</v>
      </c>
      <c r="B3437" s="22" t="s">
        <v>6395</v>
      </c>
      <c r="C3437" s="2">
        <v>9</v>
      </c>
      <c r="D3437" s="2">
        <v>16</v>
      </c>
      <c r="E3437" s="2">
        <v>3</v>
      </c>
      <c r="F3437" s="19"/>
      <c r="G3437" s="1" t="s">
        <v>6102</v>
      </c>
      <c r="H3437" s="1" t="s">
        <v>1680</v>
      </c>
      <c r="I3437" s="1">
        <v>2</v>
      </c>
    </row>
    <row r="3438" spans="1:9">
      <c r="A3438" s="21" t="s">
        <v>6394</v>
      </c>
      <c r="B3438" s="22" t="s">
        <v>6395</v>
      </c>
      <c r="C3438" s="2">
        <v>9</v>
      </c>
      <c r="D3438" s="2">
        <v>16</v>
      </c>
      <c r="E3438" s="2">
        <v>4</v>
      </c>
      <c r="F3438" s="19"/>
      <c r="G3438" s="1" t="s">
        <v>6103</v>
      </c>
      <c r="H3438" s="1" t="s">
        <v>1680</v>
      </c>
      <c r="I3438" s="1">
        <v>2</v>
      </c>
    </row>
    <row r="3439" spans="1:9">
      <c r="A3439" s="21" t="s">
        <v>6394</v>
      </c>
      <c r="B3439" s="22" t="s">
        <v>6395</v>
      </c>
      <c r="C3439" s="2">
        <v>9</v>
      </c>
      <c r="D3439" s="2">
        <v>16</v>
      </c>
      <c r="E3439" s="2">
        <v>5</v>
      </c>
      <c r="F3439" s="19"/>
      <c r="G3439" s="1" t="s">
        <v>6102</v>
      </c>
      <c r="H3439" s="1" t="s">
        <v>1680</v>
      </c>
      <c r="I3439" s="1">
        <f t="shared" ref="I3439:I3458" si="79">I3437+1</f>
        <v>3</v>
      </c>
    </row>
    <row r="3440" spans="1:9">
      <c r="A3440" s="21" t="s">
        <v>6394</v>
      </c>
      <c r="B3440" s="22" t="s">
        <v>6395</v>
      </c>
      <c r="C3440" s="2">
        <v>9</v>
      </c>
      <c r="D3440" s="2">
        <v>16</v>
      </c>
      <c r="E3440" s="2">
        <v>6</v>
      </c>
      <c r="F3440" s="19"/>
      <c r="G3440" s="1" t="s">
        <v>6103</v>
      </c>
      <c r="H3440" s="1" t="s">
        <v>1680</v>
      </c>
      <c r="I3440" s="1">
        <f t="shared" si="79"/>
        <v>3</v>
      </c>
    </row>
    <row r="3441" spans="1:9">
      <c r="A3441" s="21" t="s">
        <v>6394</v>
      </c>
      <c r="B3441" s="22" t="s">
        <v>6395</v>
      </c>
      <c r="C3441" s="2">
        <v>9</v>
      </c>
      <c r="D3441" s="2">
        <v>16</v>
      </c>
      <c r="E3441" s="2">
        <v>7</v>
      </c>
      <c r="F3441" s="19"/>
      <c r="G3441" s="1" t="s">
        <v>6102</v>
      </c>
      <c r="H3441" s="1" t="s">
        <v>1680</v>
      </c>
      <c r="I3441" s="1">
        <f t="shared" si="79"/>
        <v>4</v>
      </c>
    </row>
    <row r="3442" spans="1:9">
      <c r="A3442" s="21" t="s">
        <v>6394</v>
      </c>
      <c r="B3442" s="22" t="s">
        <v>6395</v>
      </c>
      <c r="C3442" s="2">
        <v>9</v>
      </c>
      <c r="D3442" s="2">
        <v>16</v>
      </c>
      <c r="E3442" s="2">
        <v>8</v>
      </c>
      <c r="F3442" s="19"/>
      <c r="G3442" s="1" t="s">
        <v>6103</v>
      </c>
      <c r="H3442" s="1" t="s">
        <v>1680</v>
      </c>
      <c r="I3442" s="1">
        <f t="shared" si="79"/>
        <v>4</v>
      </c>
    </row>
    <row r="3443" spans="1:9">
      <c r="A3443" s="21" t="s">
        <v>6394</v>
      </c>
      <c r="B3443" s="22" t="s">
        <v>6395</v>
      </c>
      <c r="C3443" s="2">
        <v>9</v>
      </c>
      <c r="D3443" s="2">
        <v>16</v>
      </c>
      <c r="E3443" s="2">
        <v>9</v>
      </c>
      <c r="F3443" s="19"/>
      <c r="G3443" s="1" t="s">
        <v>6102</v>
      </c>
      <c r="H3443" s="1" t="s">
        <v>1680</v>
      </c>
      <c r="I3443" s="1">
        <f t="shared" si="79"/>
        <v>5</v>
      </c>
    </row>
    <row r="3444" spans="1:9">
      <c r="A3444" s="21" t="s">
        <v>6394</v>
      </c>
      <c r="B3444" s="22" t="s">
        <v>6395</v>
      </c>
      <c r="C3444" s="2">
        <v>9</v>
      </c>
      <c r="D3444" s="2">
        <v>16</v>
      </c>
      <c r="E3444" s="2">
        <v>10</v>
      </c>
      <c r="F3444" s="19"/>
      <c r="G3444" s="1" t="s">
        <v>6103</v>
      </c>
      <c r="H3444" s="1" t="s">
        <v>1680</v>
      </c>
      <c r="I3444" s="1">
        <f t="shared" si="79"/>
        <v>5</v>
      </c>
    </row>
    <row r="3445" spans="1:9">
      <c r="A3445" s="21" t="s">
        <v>6394</v>
      </c>
      <c r="B3445" s="22" t="s">
        <v>6395</v>
      </c>
      <c r="C3445" s="2">
        <v>9</v>
      </c>
      <c r="D3445" s="2">
        <v>16</v>
      </c>
      <c r="E3445" s="2">
        <v>11</v>
      </c>
      <c r="F3445" s="19"/>
      <c r="G3445" s="1" t="s">
        <v>6102</v>
      </c>
      <c r="H3445" s="1" t="s">
        <v>1680</v>
      </c>
      <c r="I3445" s="1">
        <f t="shared" si="79"/>
        <v>6</v>
      </c>
    </row>
    <row r="3446" spans="1:9">
      <c r="A3446" s="21" t="s">
        <v>6394</v>
      </c>
      <c r="B3446" s="22" t="s">
        <v>6395</v>
      </c>
      <c r="C3446" s="2">
        <v>9</v>
      </c>
      <c r="D3446" s="2">
        <v>16</v>
      </c>
      <c r="E3446" s="2">
        <v>12</v>
      </c>
      <c r="F3446" s="19"/>
      <c r="G3446" s="1" t="s">
        <v>6103</v>
      </c>
      <c r="H3446" s="1" t="s">
        <v>1680</v>
      </c>
      <c r="I3446" s="1">
        <f t="shared" si="79"/>
        <v>6</v>
      </c>
    </row>
    <row r="3447" spans="1:9">
      <c r="A3447" s="21" t="s">
        <v>6394</v>
      </c>
      <c r="B3447" s="22" t="s">
        <v>6395</v>
      </c>
      <c r="C3447" s="2">
        <v>9</v>
      </c>
      <c r="D3447" s="2">
        <v>16</v>
      </c>
      <c r="E3447" s="2">
        <v>13</v>
      </c>
      <c r="F3447" s="19"/>
      <c r="G3447" s="1" t="s">
        <v>6102</v>
      </c>
      <c r="H3447" s="1" t="s">
        <v>1680</v>
      </c>
      <c r="I3447" s="1">
        <f t="shared" si="79"/>
        <v>7</v>
      </c>
    </row>
    <row r="3448" spans="1:9">
      <c r="A3448" s="21" t="s">
        <v>6394</v>
      </c>
      <c r="B3448" s="22" t="s">
        <v>6395</v>
      </c>
      <c r="C3448" s="2">
        <v>9</v>
      </c>
      <c r="D3448" s="2">
        <v>16</v>
      </c>
      <c r="E3448" s="2">
        <v>14</v>
      </c>
      <c r="F3448" s="19"/>
      <c r="G3448" s="1" t="s">
        <v>6103</v>
      </c>
      <c r="H3448" s="1" t="s">
        <v>1680</v>
      </c>
      <c r="I3448" s="1">
        <f t="shared" si="79"/>
        <v>7</v>
      </c>
    </row>
    <row r="3449" spans="1:9">
      <c r="A3449" s="21" t="s">
        <v>6394</v>
      </c>
      <c r="B3449" s="22" t="s">
        <v>6395</v>
      </c>
      <c r="C3449" s="2">
        <v>9</v>
      </c>
      <c r="D3449" s="2">
        <v>16</v>
      </c>
      <c r="E3449" s="2">
        <v>15</v>
      </c>
      <c r="F3449" s="19"/>
      <c r="G3449" s="1" t="s">
        <v>6102</v>
      </c>
      <c r="H3449" s="1" t="s">
        <v>1680</v>
      </c>
      <c r="I3449" s="1">
        <f t="shared" si="79"/>
        <v>8</v>
      </c>
    </row>
    <row r="3450" spans="1:9">
      <c r="A3450" s="21" t="s">
        <v>6394</v>
      </c>
      <c r="B3450" s="22" t="s">
        <v>6395</v>
      </c>
      <c r="C3450" s="2">
        <v>9</v>
      </c>
      <c r="D3450" s="2">
        <v>16</v>
      </c>
      <c r="E3450" s="2">
        <v>16</v>
      </c>
      <c r="F3450" s="19"/>
      <c r="G3450" s="1" t="s">
        <v>6103</v>
      </c>
      <c r="H3450" s="1" t="s">
        <v>1680</v>
      </c>
      <c r="I3450" s="1">
        <f t="shared" si="79"/>
        <v>8</v>
      </c>
    </row>
    <row r="3451" spans="1:9">
      <c r="A3451" s="21" t="s">
        <v>6394</v>
      </c>
      <c r="B3451" s="22" t="s">
        <v>6395</v>
      </c>
      <c r="C3451" s="2">
        <v>9</v>
      </c>
      <c r="D3451" s="2">
        <v>16</v>
      </c>
      <c r="E3451" s="2">
        <v>17</v>
      </c>
      <c r="F3451" s="19"/>
      <c r="G3451" s="1" t="s">
        <v>6102</v>
      </c>
      <c r="H3451" s="1" t="s">
        <v>1680</v>
      </c>
      <c r="I3451" s="1">
        <f t="shared" si="79"/>
        <v>9</v>
      </c>
    </row>
    <row r="3452" spans="1:9">
      <c r="A3452" s="21" t="s">
        <v>6394</v>
      </c>
      <c r="B3452" s="22" t="s">
        <v>6395</v>
      </c>
      <c r="C3452" s="2">
        <v>9</v>
      </c>
      <c r="D3452" s="2">
        <v>16</v>
      </c>
      <c r="E3452" s="2">
        <v>18</v>
      </c>
      <c r="F3452" s="19"/>
      <c r="G3452" s="1" t="s">
        <v>6103</v>
      </c>
      <c r="H3452" s="1" t="s">
        <v>1680</v>
      </c>
      <c r="I3452" s="1">
        <f t="shared" si="79"/>
        <v>9</v>
      </c>
    </row>
    <row r="3453" spans="1:9">
      <c r="A3453" s="21" t="s">
        <v>6394</v>
      </c>
      <c r="B3453" s="22" t="s">
        <v>6395</v>
      </c>
      <c r="C3453" s="2">
        <v>9</v>
      </c>
      <c r="D3453" s="2">
        <v>16</v>
      </c>
      <c r="E3453" s="2">
        <v>19</v>
      </c>
      <c r="F3453" s="19"/>
      <c r="G3453" s="1" t="s">
        <v>6102</v>
      </c>
      <c r="H3453" s="1" t="s">
        <v>1680</v>
      </c>
      <c r="I3453" s="1">
        <f t="shared" si="79"/>
        <v>10</v>
      </c>
    </row>
    <row r="3454" spans="1:9">
      <c r="A3454" s="21" t="s">
        <v>6394</v>
      </c>
      <c r="B3454" s="22" t="s">
        <v>6395</v>
      </c>
      <c r="C3454" s="2">
        <v>9</v>
      </c>
      <c r="D3454" s="2">
        <v>16</v>
      </c>
      <c r="E3454" s="2">
        <v>20</v>
      </c>
      <c r="F3454" s="19"/>
      <c r="G3454" s="1" t="s">
        <v>6103</v>
      </c>
      <c r="H3454" s="1" t="s">
        <v>1680</v>
      </c>
      <c r="I3454" s="1">
        <f t="shared" si="79"/>
        <v>10</v>
      </c>
    </row>
    <row r="3455" spans="1:9">
      <c r="A3455" s="21" t="s">
        <v>6394</v>
      </c>
      <c r="B3455" s="22" t="s">
        <v>6395</v>
      </c>
      <c r="C3455" s="2">
        <v>9</v>
      </c>
      <c r="D3455" s="2">
        <v>16</v>
      </c>
      <c r="E3455" s="2">
        <v>21</v>
      </c>
      <c r="F3455" s="19"/>
      <c r="G3455" s="1" t="s">
        <v>6102</v>
      </c>
      <c r="H3455" s="1" t="s">
        <v>1680</v>
      </c>
      <c r="I3455" s="1">
        <f t="shared" si="79"/>
        <v>11</v>
      </c>
    </row>
    <row r="3456" spans="1:9">
      <c r="A3456" s="21" t="s">
        <v>6394</v>
      </c>
      <c r="B3456" s="22" t="s">
        <v>6395</v>
      </c>
      <c r="C3456" s="2">
        <v>9</v>
      </c>
      <c r="D3456" s="2">
        <v>16</v>
      </c>
      <c r="E3456" s="2">
        <v>22</v>
      </c>
      <c r="F3456" s="19"/>
      <c r="G3456" s="1" t="s">
        <v>6103</v>
      </c>
      <c r="H3456" s="1" t="s">
        <v>1680</v>
      </c>
      <c r="I3456" s="1">
        <f t="shared" si="79"/>
        <v>11</v>
      </c>
    </row>
    <row r="3457" spans="1:9">
      <c r="A3457" s="21" t="s">
        <v>6394</v>
      </c>
      <c r="B3457" s="22" t="s">
        <v>6395</v>
      </c>
      <c r="C3457" s="2">
        <v>9</v>
      </c>
      <c r="D3457" s="2">
        <v>16</v>
      </c>
      <c r="E3457" s="2">
        <v>23</v>
      </c>
      <c r="F3457" s="19"/>
      <c r="G3457" s="1" t="s">
        <v>6102</v>
      </c>
      <c r="H3457" s="1" t="s">
        <v>1680</v>
      </c>
      <c r="I3457" s="1">
        <f t="shared" si="79"/>
        <v>12</v>
      </c>
    </row>
    <row r="3458" spans="1:9">
      <c r="A3458" s="21" t="s">
        <v>6394</v>
      </c>
      <c r="B3458" s="22" t="s">
        <v>6395</v>
      </c>
      <c r="C3458" s="2">
        <v>9</v>
      </c>
      <c r="D3458" s="2">
        <v>16</v>
      </c>
      <c r="E3458" s="2">
        <v>24</v>
      </c>
      <c r="F3458" s="19"/>
      <c r="G3458" s="1" t="s">
        <v>6103</v>
      </c>
      <c r="H3458" s="1" t="s">
        <v>1680</v>
      </c>
      <c r="I3458" s="1">
        <f t="shared" si="79"/>
        <v>12</v>
      </c>
    </row>
    <row r="3459" spans="1:9">
      <c r="A3459" s="21" t="s">
        <v>6394</v>
      </c>
      <c r="B3459" s="22" t="s">
        <v>6395</v>
      </c>
      <c r="C3459" s="2">
        <v>10</v>
      </c>
      <c r="D3459" s="2">
        <v>1</v>
      </c>
      <c r="E3459" s="2">
        <v>1</v>
      </c>
      <c r="F3459" s="19"/>
      <c r="G3459" s="1" t="s">
        <v>6104</v>
      </c>
      <c r="H3459" s="1" t="s">
        <v>1639</v>
      </c>
      <c r="I3459" s="1">
        <v>1</v>
      </c>
    </row>
    <row r="3460" spans="1:9">
      <c r="A3460" s="21" t="s">
        <v>6394</v>
      </c>
      <c r="B3460" s="22" t="s">
        <v>6395</v>
      </c>
      <c r="C3460" s="2">
        <v>10</v>
      </c>
      <c r="D3460" s="2">
        <v>1</v>
      </c>
      <c r="E3460" s="2">
        <v>2</v>
      </c>
      <c r="F3460" s="19"/>
      <c r="G3460" s="1" t="s">
        <v>6105</v>
      </c>
      <c r="H3460" s="1" t="s">
        <v>1639</v>
      </c>
      <c r="I3460" s="1">
        <v>1</v>
      </c>
    </row>
    <row r="3461" spans="1:9">
      <c r="A3461" s="21" t="s">
        <v>6394</v>
      </c>
      <c r="B3461" s="22" t="s">
        <v>6395</v>
      </c>
      <c r="C3461" s="2">
        <v>10</v>
      </c>
      <c r="D3461" s="2">
        <v>1</v>
      </c>
      <c r="E3461" s="2">
        <v>3</v>
      </c>
      <c r="F3461" s="19"/>
      <c r="G3461" s="1" t="s">
        <v>6104</v>
      </c>
      <c r="H3461" s="1" t="s">
        <v>1639</v>
      </c>
      <c r="I3461" s="1">
        <v>2</v>
      </c>
    </row>
    <row r="3462" spans="1:9">
      <c r="A3462" s="21" t="s">
        <v>6394</v>
      </c>
      <c r="B3462" s="22" t="s">
        <v>6395</v>
      </c>
      <c r="C3462" s="2">
        <v>10</v>
      </c>
      <c r="D3462" s="2">
        <v>1</v>
      </c>
      <c r="E3462" s="2">
        <v>4</v>
      </c>
      <c r="F3462" s="19"/>
      <c r="G3462" s="1" t="s">
        <v>6105</v>
      </c>
      <c r="H3462" s="1" t="s">
        <v>1639</v>
      </c>
      <c r="I3462" s="1">
        <v>2</v>
      </c>
    </row>
    <row r="3463" spans="1:9">
      <c r="A3463" s="21" t="s">
        <v>6394</v>
      </c>
      <c r="B3463" s="22" t="s">
        <v>6395</v>
      </c>
      <c r="C3463" s="2">
        <v>10</v>
      </c>
      <c r="D3463" s="2">
        <v>1</v>
      </c>
      <c r="E3463" s="2">
        <v>5</v>
      </c>
      <c r="F3463" s="19"/>
      <c r="G3463" s="1" t="s">
        <v>6104</v>
      </c>
      <c r="H3463" s="1" t="s">
        <v>1639</v>
      </c>
      <c r="I3463" s="1">
        <v>3</v>
      </c>
    </row>
    <row r="3464" spans="1:9">
      <c r="A3464" s="21" t="s">
        <v>6394</v>
      </c>
      <c r="B3464" s="22" t="s">
        <v>6395</v>
      </c>
      <c r="C3464" s="2">
        <v>10</v>
      </c>
      <c r="D3464" s="2">
        <v>1</v>
      </c>
      <c r="E3464" s="2">
        <v>6</v>
      </c>
      <c r="F3464" s="19"/>
      <c r="G3464" s="1" t="s">
        <v>6105</v>
      </c>
      <c r="H3464" s="1" t="s">
        <v>1639</v>
      </c>
      <c r="I3464" s="1">
        <v>3</v>
      </c>
    </row>
    <row r="3465" spans="1:9">
      <c r="A3465" s="21" t="s">
        <v>6394</v>
      </c>
      <c r="B3465" s="22" t="s">
        <v>6395</v>
      </c>
      <c r="C3465" s="2">
        <v>10</v>
      </c>
      <c r="D3465" s="2">
        <v>1</v>
      </c>
      <c r="E3465" s="2">
        <v>7</v>
      </c>
      <c r="F3465" s="19"/>
      <c r="G3465" s="1" t="s">
        <v>6104</v>
      </c>
      <c r="H3465" s="1" t="s">
        <v>1639</v>
      </c>
      <c r="I3465" s="1">
        <v>4</v>
      </c>
    </row>
    <row r="3466" spans="1:9">
      <c r="A3466" s="21" t="s">
        <v>6394</v>
      </c>
      <c r="B3466" s="22" t="s">
        <v>6395</v>
      </c>
      <c r="C3466" s="2">
        <v>10</v>
      </c>
      <c r="D3466" s="2">
        <v>1</v>
      </c>
      <c r="E3466" s="2">
        <v>8</v>
      </c>
      <c r="F3466" s="19"/>
      <c r="G3466" s="1" t="s">
        <v>6105</v>
      </c>
      <c r="H3466" s="1" t="s">
        <v>1639</v>
      </c>
      <c r="I3466" s="1">
        <v>4</v>
      </c>
    </row>
    <row r="3467" spans="1:9">
      <c r="A3467" s="21" t="s">
        <v>6394</v>
      </c>
      <c r="B3467" s="22" t="s">
        <v>6395</v>
      </c>
      <c r="C3467" s="2">
        <v>10</v>
      </c>
      <c r="D3467" s="2">
        <v>1</v>
      </c>
      <c r="E3467" s="2">
        <v>9</v>
      </c>
      <c r="F3467" s="19"/>
      <c r="G3467" s="1" t="s">
        <v>6104</v>
      </c>
      <c r="H3467" s="1" t="s">
        <v>1639</v>
      </c>
      <c r="I3467" s="1">
        <v>5</v>
      </c>
    </row>
    <row r="3468" spans="1:9">
      <c r="A3468" s="21" t="s">
        <v>6394</v>
      </c>
      <c r="B3468" s="22" t="s">
        <v>6395</v>
      </c>
      <c r="C3468" s="2">
        <v>10</v>
      </c>
      <c r="D3468" s="2">
        <v>1</v>
      </c>
      <c r="E3468" s="2">
        <v>10</v>
      </c>
      <c r="F3468" s="19"/>
      <c r="G3468" s="1" t="s">
        <v>6105</v>
      </c>
      <c r="H3468" s="1" t="s">
        <v>1639</v>
      </c>
      <c r="I3468" s="1">
        <v>5</v>
      </c>
    </row>
    <row r="3469" spans="1:9">
      <c r="A3469" s="21" t="s">
        <v>6394</v>
      </c>
      <c r="B3469" s="22" t="s">
        <v>6395</v>
      </c>
      <c r="C3469" s="2">
        <v>10</v>
      </c>
      <c r="D3469" s="2">
        <v>1</v>
      </c>
      <c r="E3469" s="2">
        <v>11</v>
      </c>
      <c r="F3469" s="19"/>
      <c r="G3469" s="1" t="s">
        <v>6104</v>
      </c>
      <c r="H3469" s="1" t="s">
        <v>1639</v>
      </c>
      <c r="I3469" s="1">
        <v>6</v>
      </c>
    </row>
    <row r="3470" spans="1:9">
      <c r="A3470" s="21" t="s">
        <v>6394</v>
      </c>
      <c r="B3470" s="22" t="s">
        <v>6395</v>
      </c>
      <c r="C3470" s="2">
        <v>10</v>
      </c>
      <c r="D3470" s="2">
        <v>1</v>
      </c>
      <c r="E3470" s="2">
        <v>12</v>
      </c>
      <c r="F3470" s="19"/>
      <c r="G3470" s="1" t="s">
        <v>6105</v>
      </c>
      <c r="H3470" s="1" t="s">
        <v>1639</v>
      </c>
      <c r="I3470" s="1">
        <v>6</v>
      </c>
    </row>
    <row r="3471" spans="1:9">
      <c r="A3471" s="21" t="s">
        <v>6394</v>
      </c>
      <c r="B3471" s="22" t="s">
        <v>6395</v>
      </c>
      <c r="C3471" s="2">
        <v>10</v>
      </c>
      <c r="D3471" s="2">
        <v>1</v>
      </c>
      <c r="E3471" s="2">
        <v>13</v>
      </c>
      <c r="F3471" s="19"/>
      <c r="G3471" s="1" t="s">
        <v>6104</v>
      </c>
      <c r="H3471" s="1" t="s">
        <v>1639</v>
      </c>
      <c r="I3471" s="1">
        <v>7</v>
      </c>
    </row>
    <row r="3472" spans="1:9">
      <c r="A3472" s="21" t="s">
        <v>6394</v>
      </c>
      <c r="B3472" s="22" t="s">
        <v>6395</v>
      </c>
      <c r="C3472" s="2">
        <v>10</v>
      </c>
      <c r="D3472" s="2">
        <v>1</v>
      </c>
      <c r="E3472" s="2">
        <v>14</v>
      </c>
      <c r="F3472" s="19"/>
      <c r="G3472" s="1" t="s">
        <v>6105</v>
      </c>
      <c r="H3472" s="1" t="s">
        <v>1639</v>
      </c>
      <c r="I3472" s="1">
        <v>7</v>
      </c>
    </row>
    <row r="3473" spans="1:9">
      <c r="A3473" s="21" t="s">
        <v>6394</v>
      </c>
      <c r="B3473" s="22" t="s">
        <v>6395</v>
      </c>
      <c r="C3473" s="2">
        <v>10</v>
      </c>
      <c r="D3473" s="2">
        <v>1</v>
      </c>
      <c r="E3473" s="2">
        <v>15</v>
      </c>
      <c r="F3473" s="19"/>
      <c r="G3473" s="1" t="s">
        <v>6104</v>
      </c>
      <c r="H3473" s="1" t="s">
        <v>1639</v>
      </c>
      <c r="I3473" s="1">
        <v>8</v>
      </c>
    </row>
    <row r="3474" spans="1:9">
      <c r="A3474" s="21" t="s">
        <v>6394</v>
      </c>
      <c r="B3474" s="22" t="s">
        <v>6395</v>
      </c>
      <c r="C3474" s="2">
        <v>10</v>
      </c>
      <c r="D3474" s="2">
        <v>1</v>
      </c>
      <c r="E3474" s="2">
        <v>16</v>
      </c>
      <c r="F3474" s="19"/>
      <c r="G3474" s="1" t="s">
        <v>6105</v>
      </c>
      <c r="H3474" s="1" t="s">
        <v>1639</v>
      </c>
      <c r="I3474" s="1">
        <v>8</v>
      </c>
    </row>
    <row r="3475" spans="1:9">
      <c r="A3475" s="21" t="s">
        <v>6394</v>
      </c>
      <c r="B3475" s="22" t="s">
        <v>6395</v>
      </c>
      <c r="C3475" s="2">
        <v>10</v>
      </c>
      <c r="D3475" s="2">
        <v>1</v>
      </c>
      <c r="E3475" s="2">
        <v>17</v>
      </c>
      <c r="F3475" s="19"/>
      <c r="G3475" s="1" t="s">
        <v>6104</v>
      </c>
      <c r="H3475" s="1" t="s">
        <v>1639</v>
      </c>
      <c r="I3475" s="1">
        <v>9</v>
      </c>
    </row>
    <row r="3476" spans="1:9">
      <c r="A3476" s="21" t="s">
        <v>6394</v>
      </c>
      <c r="B3476" s="22" t="s">
        <v>6395</v>
      </c>
      <c r="C3476" s="2">
        <v>10</v>
      </c>
      <c r="D3476" s="2">
        <v>1</v>
      </c>
      <c r="E3476" s="2">
        <v>18</v>
      </c>
      <c r="F3476" s="19"/>
      <c r="G3476" s="1" t="s">
        <v>6105</v>
      </c>
      <c r="H3476" s="1" t="s">
        <v>1639</v>
      </c>
      <c r="I3476" s="1">
        <v>9</v>
      </c>
    </row>
    <row r="3477" spans="1:9">
      <c r="A3477" s="21" t="s">
        <v>6394</v>
      </c>
      <c r="B3477" s="22" t="s">
        <v>6395</v>
      </c>
      <c r="C3477" s="2">
        <v>10</v>
      </c>
      <c r="D3477" s="2">
        <v>1</v>
      </c>
      <c r="E3477" s="2">
        <v>19</v>
      </c>
      <c r="F3477" s="19"/>
      <c r="G3477" s="1" t="s">
        <v>6104</v>
      </c>
      <c r="H3477" s="1" t="s">
        <v>1639</v>
      </c>
      <c r="I3477" s="1">
        <v>10</v>
      </c>
    </row>
    <row r="3478" spans="1:9">
      <c r="A3478" s="21" t="s">
        <v>6394</v>
      </c>
      <c r="B3478" s="22" t="s">
        <v>6395</v>
      </c>
      <c r="C3478" s="2">
        <v>10</v>
      </c>
      <c r="D3478" s="2">
        <v>1</v>
      </c>
      <c r="E3478" s="2">
        <v>20</v>
      </c>
      <c r="F3478" s="19"/>
      <c r="G3478" s="1" t="s">
        <v>6105</v>
      </c>
      <c r="H3478" s="1" t="s">
        <v>1639</v>
      </c>
      <c r="I3478" s="1">
        <v>10</v>
      </c>
    </row>
    <row r="3479" spans="1:9">
      <c r="A3479" s="21" t="s">
        <v>6394</v>
      </c>
      <c r="B3479" s="22" t="s">
        <v>6395</v>
      </c>
      <c r="C3479" s="2">
        <v>10</v>
      </c>
      <c r="D3479" s="2">
        <v>1</v>
      </c>
      <c r="E3479" s="2">
        <v>21</v>
      </c>
      <c r="F3479" s="19"/>
      <c r="G3479" s="1" t="s">
        <v>6104</v>
      </c>
      <c r="H3479" s="1" t="s">
        <v>1639</v>
      </c>
      <c r="I3479" s="1">
        <v>11</v>
      </c>
    </row>
    <row r="3480" spans="1:9">
      <c r="A3480" s="21" t="s">
        <v>6394</v>
      </c>
      <c r="B3480" s="22" t="s">
        <v>6395</v>
      </c>
      <c r="C3480" s="2">
        <v>10</v>
      </c>
      <c r="D3480" s="2">
        <v>1</v>
      </c>
      <c r="E3480" s="2">
        <v>22</v>
      </c>
      <c r="F3480" s="19"/>
      <c r="G3480" s="1" t="s">
        <v>6105</v>
      </c>
      <c r="H3480" s="1" t="s">
        <v>1639</v>
      </c>
      <c r="I3480" s="1">
        <v>11</v>
      </c>
    </row>
    <row r="3481" spans="1:9">
      <c r="A3481" s="21" t="s">
        <v>6394</v>
      </c>
      <c r="B3481" s="22" t="s">
        <v>6395</v>
      </c>
      <c r="C3481" s="2">
        <v>10</v>
      </c>
      <c r="D3481" s="2">
        <v>1</v>
      </c>
      <c r="E3481" s="2">
        <v>23</v>
      </c>
      <c r="F3481" s="19"/>
      <c r="G3481" s="1" t="s">
        <v>6104</v>
      </c>
      <c r="H3481" s="1" t="s">
        <v>1639</v>
      </c>
      <c r="I3481" s="1">
        <v>12</v>
      </c>
    </row>
    <row r="3482" spans="1:9">
      <c r="A3482" s="21" t="s">
        <v>6394</v>
      </c>
      <c r="B3482" s="22" t="s">
        <v>6395</v>
      </c>
      <c r="C3482" s="2">
        <v>10</v>
      </c>
      <c r="D3482" s="2">
        <v>1</v>
      </c>
      <c r="E3482" s="2">
        <v>24</v>
      </c>
      <c r="F3482" s="19"/>
      <c r="G3482" s="1" t="s">
        <v>6105</v>
      </c>
      <c r="H3482" s="1" t="s">
        <v>1639</v>
      </c>
      <c r="I3482" s="1">
        <v>12</v>
      </c>
    </row>
    <row r="3483" spans="1:9">
      <c r="A3483" s="21" t="s">
        <v>6394</v>
      </c>
      <c r="B3483" s="22" t="s">
        <v>6395</v>
      </c>
      <c r="C3483" s="2">
        <v>10</v>
      </c>
      <c r="D3483" s="2">
        <v>2</v>
      </c>
      <c r="E3483" s="2">
        <v>1</v>
      </c>
      <c r="F3483"/>
      <c r="G3483" s="1" t="s">
        <v>6106</v>
      </c>
      <c r="H3483" s="1" t="s">
        <v>1639</v>
      </c>
      <c r="I3483" s="1">
        <v>1</v>
      </c>
    </row>
    <row r="3484" spans="1:9">
      <c r="A3484" s="23" t="s">
        <v>6939</v>
      </c>
      <c r="B3484" s="19" t="s">
        <v>6940</v>
      </c>
      <c r="C3484" s="2">
        <v>10</v>
      </c>
      <c r="D3484" s="2">
        <v>2</v>
      </c>
      <c r="E3484" s="2">
        <v>2</v>
      </c>
      <c r="F3484" s="19"/>
      <c r="G3484" s="1" t="s">
        <v>6107</v>
      </c>
      <c r="H3484" s="1" t="s">
        <v>1639</v>
      </c>
      <c r="I3484" s="1">
        <v>1</v>
      </c>
    </row>
    <row r="3485" spans="1:9" s="35" customFormat="1">
      <c r="A3485" s="23"/>
      <c r="B3485" s="19" t="s">
        <v>6755</v>
      </c>
      <c r="C3485" s="2">
        <v>10</v>
      </c>
      <c r="D3485" s="2">
        <v>2</v>
      </c>
      <c r="E3485" s="2">
        <v>3</v>
      </c>
      <c r="F3485" s="19"/>
      <c r="G3485" s="1" t="s">
        <v>6106</v>
      </c>
      <c r="H3485" s="1" t="s">
        <v>1639</v>
      </c>
      <c r="I3485" s="1">
        <v>2</v>
      </c>
    </row>
    <row r="3486" spans="1:9" s="35" customFormat="1">
      <c r="A3486" s="23" t="s">
        <v>6941</v>
      </c>
      <c r="B3486" s="19" t="s">
        <v>6942</v>
      </c>
      <c r="C3486" s="2">
        <v>10</v>
      </c>
      <c r="D3486" s="2">
        <v>2</v>
      </c>
      <c r="E3486" s="2">
        <v>4</v>
      </c>
      <c r="F3486" s="19"/>
      <c r="G3486" s="1" t="s">
        <v>6107</v>
      </c>
      <c r="H3486" s="1" t="s">
        <v>1639</v>
      </c>
      <c r="I3486" s="1">
        <v>2</v>
      </c>
    </row>
    <row r="3487" spans="1:9" s="35" customFormat="1">
      <c r="A3487" s="23" t="s">
        <v>6756</v>
      </c>
      <c r="B3487" s="19" t="s">
        <v>6757</v>
      </c>
      <c r="C3487" s="2">
        <v>10</v>
      </c>
      <c r="D3487" s="2">
        <v>2</v>
      </c>
      <c r="E3487" s="2">
        <v>5</v>
      </c>
      <c r="F3487" s="19"/>
      <c r="G3487" s="1" t="s">
        <v>6106</v>
      </c>
      <c r="H3487" s="1" t="s">
        <v>1639</v>
      </c>
      <c r="I3487" s="1">
        <v>3</v>
      </c>
    </row>
    <row r="3488" spans="1:9" s="35" customFormat="1">
      <c r="A3488" s="23"/>
      <c r="B3488" s="19" t="s">
        <v>6943</v>
      </c>
      <c r="C3488" s="2">
        <v>10</v>
      </c>
      <c r="D3488" s="2">
        <v>2</v>
      </c>
      <c r="E3488" s="2">
        <v>6</v>
      </c>
      <c r="F3488" s="19"/>
      <c r="G3488" s="1" t="s">
        <v>6107</v>
      </c>
      <c r="H3488" s="1" t="s">
        <v>1639</v>
      </c>
      <c r="I3488" s="1">
        <v>3</v>
      </c>
    </row>
    <row r="3489" spans="1:9" s="35" customFormat="1">
      <c r="A3489" s="23" t="s">
        <v>6758</v>
      </c>
      <c r="B3489" s="19" t="s">
        <v>6759</v>
      </c>
      <c r="C3489" s="2">
        <v>10</v>
      </c>
      <c r="D3489" s="2">
        <v>2</v>
      </c>
      <c r="E3489" s="2">
        <v>7</v>
      </c>
      <c r="F3489" s="19"/>
      <c r="G3489" s="1" t="s">
        <v>6106</v>
      </c>
      <c r="H3489" s="1" t="s">
        <v>1639</v>
      </c>
      <c r="I3489" s="1">
        <v>4</v>
      </c>
    </row>
    <row r="3490" spans="1:9" s="35" customFormat="1">
      <c r="A3490" s="23" t="s">
        <v>6944</v>
      </c>
      <c r="B3490" s="19" t="s">
        <v>6945</v>
      </c>
      <c r="C3490" s="2">
        <v>10</v>
      </c>
      <c r="D3490" s="2">
        <v>2</v>
      </c>
      <c r="E3490" s="2">
        <v>8</v>
      </c>
      <c r="F3490" s="19"/>
      <c r="G3490" s="1" t="s">
        <v>6107</v>
      </c>
      <c r="H3490" s="1" t="s">
        <v>1639</v>
      </c>
      <c r="I3490" s="1">
        <v>4</v>
      </c>
    </row>
    <row r="3491" spans="1:9" s="35" customFormat="1">
      <c r="A3491" s="23"/>
      <c r="B3491" s="19" t="s">
        <v>6760</v>
      </c>
      <c r="C3491" s="2">
        <v>10</v>
      </c>
      <c r="D3491" s="2">
        <v>2</v>
      </c>
      <c r="E3491" s="2">
        <v>9</v>
      </c>
      <c r="F3491" s="19"/>
      <c r="G3491" s="1" t="s">
        <v>6106</v>
      </c>
      <c r="H3491" s="1" t="s">
        <v>1639</v>
      </c>
      <c r="I3491" s="1">
        <v>5</v>
      </c>
    </row>
    <row r="3492" spans="1:9" s="35" customFormat="1">
      <c r="A3492" s="23" t="s">
        <v>6946</v>
      </c>
      <c r="B3492" s="19" t="s">
        <v>6947</v>
      </c>
      <c r="C3492" s="2">
        <v>10</v>
      </c>
      <c r="D3492" s="2">
        <v>2</v>
      </c>
      <c r="E3492" s="2">
        <v>10</v>
      </c>
      <c r="F3492" s="19"/>
      <c r="G3492" s="1" t="s">
        <v>6107</v>
      </c>
      <c r="H3492" s="1" t="s">
        <v>1639</v>
      </c>
      <c r="I3492" s="1">
        <v>5</v>
      </c>
    </row>
    <row r="3493" spans="1:9" s="35" customFormat="1">
      <c r="A3493" s="45" t="s">
        <v>6761</v>
      </c>
      <c r="B3493" s="46" t="s">
        <v>6762</v>
      </c>
      <c r="C3493" s="2">
        <v>10</v>
      </c>
      <c r="D3493" s="2">
        <v>2</v>
      </c>
      <c r="E3493" s="2">
        <v>11</v>
      </c>
      <c r="F3493" s="46"/>
      <c r="G3493" s="1" t="s">
        <v>6106</v>
      </c>
      <c r="H3493" s="1" t="s">
        <v>1639</v>
      </c>
      <c r="I3493" s="1">
        <v>6</v>
      </c>
    </row>
    <row r="3494" spans="1:9" s="35" customFormat="1">
      <c r="A3494" s="26" t="s">
        <v>6948</v>
      </c>
      <c r="B3494" s="27" t="s">
        <v>6949</v>
      </c>
      <c r="C3494" s="2">
        <v>10</v>
      </c>
      <c r="D3494" s="2">
        <v>2</v>
      </c>
      <c r="E3494" s="2">
        <v>12</v>
      </c>
      <c r="F3494" s="27" t="s">
        <v>5266</v>
      </c>
      <c r="G3494" s="1" t="s">
        <v>6107</v>
      </c>
      <c r="H3494" s="1" t="s">
        <v>1639</v>
      </c>
      <c r="I3494" s="1">
        <v>6</v>
      </c>
    </row>
    <row r="3495" spans="1:9">
      <c r="A3495" s="23" t="s">
        <v>6763</v>
      </c>
      <c r="B3495" s="19" t="s">
        <v>6764</v>
      </c>
      <c r="C3495" s="2">
        <v>10</v>
      </c>
      <c r="D3495" s="2">
        <v>2</v>
      </c>
      <c r="E3495" s="2">
        <v>13</v>
      </c>
      <c r="F3495" s="19"/>
      <c r="G3495" s="1" t="s">
        <v>6106</v>
      </c>
      <c r="H3495" s="1" t="s">
        <v>1639</v>
      </c>
      <c r="I3495" s="1">
        <v>7</v>
      </c>
    </row>
    <row r="3496" spans="1:9">
      <c r="A3496" s="23" t="s">
        <v>6950</v>
      </c>
      <c r="B3496" s="19" t="s">
        <v>6951</v>
      </c>
      <c r="C3496" s="2">
        <v>10</v>
      </c>
      <c r="D3496" s="2">
        <v>2</v>
      </c>
      <c r="E3496" s="2">
        <v>14</v>
      </c>
      <c r="F3496" s="19"/>
      <c r="G3496" s="1" t="s">
        <v>6107</v>
      </c>
      <c r="H3496" s="1" t="s">
        <v>1639</v>
      </c>
      <c r="I3496" s="1">
        <v>7</v>
      </c>
    </row>
    <row r="3497" spans="1:9">
      <c r="A3497" s="23"/>
      <c r="B3497" s="19" t="s">
        <v>6765</v>
      </c>
      <c r="C3497" s="2">
        <v>10</v>
      </c>
      <c r="D3497" s="2">
        <v>2</v>
      </c>
      <c r="E3497" s="2">
        <v>15</v>
      </c>
      <c r="F3497" s="19"/>
      <c r="G3497" s="1" t="s">
        <v>6106</v>
      </c>
      <c r="H3497" s="1" t="s">
        <v>1639</v>
      </c>
      <c r="I3497" s="1">
        <v>8</v>
      </c>
    </row>
    <row r="3498" spans="1:9" s="35" customFormat="1">
      <c r="A3498" s="23" t="s">
        <v>6952</v>
      </c>
      <c r="B3498" s="19" t="s">
        <v>6953</v>
      </c>
      <c r="C3498" s="2">
        <v>10</v>
      </c>
      <c r="D3498" s="2">
        <v>2</v>
      </c>
      <c r="E3498" s="2">
        <v>16</v>
      </c>
      <c r="F3498" s="19"/>
      <c r="G3498" s="1" t="s">
        <v>6107</v>
      </c>
      <c r="H3498" s="1" t="s">
        <v>1639</v>
      </c>
      <c r="I3498" s="1">
        <v>8</v>
      </c>
    </row>
    <row r="3499" spans="1:9">
      <c r="A3499" s="23" t="s">
        <v>6766</v>
      </c>
      <c r="B3499" s="19" t="s">
        <v>6767</v>
      </c>
      <c r="C3499" s="2">
        <v>10</v>
      </c>
      <c r="D3499" s="2">
        <v>2</v>
      </c>
      <c r="E3499" s="2">
        <v>17</v>
      </c>
      <c r="F3499" s="19"/>
      <c r="G3499" s="1" t="s">
        <v>6106</v>
      </c>
      <c r="H3499" s="1" t="s">
        <v>1639</v>
      </c>
      <c r="I3499" s="1">
        <v>9</v>
      </c>
    </row>
    <row r="3500" spans="1:9">
      <c r="A3500" s="23" t="s">
        <v>6954</v>
      </c>
      <c r="B3500" s="19" t="s">
        <v>6955</v>
      </c>
      <c r="C3500" s="2">
        <v>10</v>
      </c>
      <c r="D3500" s="2">
        <v>2</v>
      </c>
      <c r="E3500" s="2">
        <v>18</v>
      </c>
      <c r="F3500" t="s">
        <v>7066</v>
      </c>
      <c r="G3500" s="1" t="s">
        <v>6107</v>
      </c>
      <c r="H3500" s="1" t="s">
        <v>1639</v>
      </c>
      <c r="I3500" s="1">
        <v>9</v>
      </c>
    </row>
    <row r="3501" spans="1:9">
      <c r="A3501" s="23"/>
      <c r="B3501" s="19" t="s">
        <v>6768</v>
      </c>
      <c r="C3501" s="2">
        <v>10</v>
      </c>
      <c r="D3501" s="2">
        <v>2</v>
      </c>
      <c r="E3501" s="2">
        <v>19</v>
      </c>
      <c r="F3501" s="19"/>
      <c r="G3501" s="1" t="s">
        <v>6106</v>
      </c>
      <c r="H3501" s="1" t="s">
        <v>1639</v>
      </c>
      <c r="I3501" s="1">
        <v>10</v>
      </c>
    </row>
    <row r="3502" spans="1:9">
      <c r="A3502" s="23"/>
      <c r="B3502" s="19" t="s">
        <v>6956</v>
      </c>
      <c r="C3502" s="2">
        <v>10</v>
      </c>
      <c r="D3502" s="2">
        <v>2</v>
      </c>
      <c r="E3502" s="2">
        <v>20</v>
      </c>
      <c r="F3502" s="19"/>
      <c r="G3502" s="1" t="s">
        <v>6107</v>
      </c>
      <c r="H3502" s="1" t="s">
        <v>1639</v>
      </c>
      <c r="I3502" s="1">
        <v>10</v>
      </c>
    </row>
    <row r="3503" spans="1:9">
      <c r="A3503" s="23"/>
      <c r="B3503" s="19" t="s">
        <v>6769</v>
      </c>
      <c r="C3503" s="2">
        <v>10</v>
      </c>
      <c r="D3503" s="2">
        <v>2</v>
      </c>
      <c r="E3503" s="2">
        <v>21</v>
      </c>
      <c r="F3503" s="19"/>
      <c r="G3503" s="1" t="s">
        <v>6106</v>
      </c>
      <c r="H3503" s="1" t="s">
        <v>1639</v>
      </c>
      <c r="I3503" s="1">
        <v>11</v>
      </c>
    </row>
    <row r="3504" spans="1:9">
      <c r="A3504" s="23"/>
      <c r="B3504" s="19" t="s">
        <v>6957</v>
      </c>
      <c r="C3504" s="2">
        <v>10</v>
      </c>
      <c r="D3504" s="2">
        <v>2</v>
      </c>
      <c r="E3504" s="2">
        <v>22</v>
      </c>
      <c r="F3504" s="19"/>
      <c r="G3504" s="1" t="s">
        <v>6107</v>
      </c>
      <c r="H3504" s="1" t="s">
        <v>1639</v>
      </c>
      <c r="I3504" s="1">
        <v>11</v>
      </c>
    </row>
    <row r="3505" spans="1:9">
      <c r="A3505" s="23" t="s">
        <v>6770</v>
      </c>
      <c r="B3505" s="19" t="s">
        <v>6771</v>
      </c>
      <c r="C3505" s="2">
        <v>10</v>
      </c>
      <c r="D3505" s="2">
        <v>2</v>
      </c>
      <c r="E3505" s="2">
        <v>23</v>
      </c>
      <c r="F3505" s="19"/>
      <c r="G3505" s="1" t="s">
        <v>6106</v>
      </c>
      <c r="H3505" s="1" t="s">
        <v>1639</v>
      </c>
      <c r="I3505" s="1">
        <v>12</v>
      </c>
    </row>
    <row r="3506" spans="1:9">
      <c r="A3506" s="21" t="s">
        <v>6394</v>
      </c>
      <c r="B3506" s="22" t="s">
        <v>6395</v>
      </c>
      <c r="C3506" s="2">
        <v>10</v>
      </c>
      <c r="D3506" s="2">
        <v>2</v>
      </c>
      <c r="E3506" s="2">
        <v>24</v>
      </c>
      <c r="F3506" s="19"/>
      <c r="G3506" s="1" t="s">
        <v>6107</v>
      </c>
      <c r="H3506" s="1" t="s">
        <v>1639</v>
      </c>
      <c r="I3506" s="1">
        <v>12</v>
      </c>
    </row>
    <row r="3507" spans="1:9">
      <c r="A3507" s="21" t="s">
        <v>6394</v>
      </c>
      <c r="B3507" s="22" t="s">
        <v>6395</v>
      </c>
      <c r="C3507" s="2">
        <v>10</v>
      </c>
      <c r="D3507" s="2">
        <v>3</v>
      </c>
      <c r="E3507" s="2">
        <v>1</v>
      </c>
      <c r="F3507"/>
      <c r="G3507" s="1" t="s">
        <v>6104</v>
      </c>
      <c r="H3507" s="1" t="s">
        <v>1643</v>
      </c>
      <c r="I3507" s="1">
        <v>1</v>
      </c>
    </row>
    <row r="3508" spans="1:9">
      <c r="A3508" s="23"/>
      <c r="B3508" s="19" t="s">
        <v>7296</v>
      </c>
      <c r="C3508" s="2">
        <v>10</v>
      </c>
      <c r="D3508" s="2">
        <v>3</v>
      </c>
      <c r="E3508" s="2">
        <v>2</v>
      </c>
      <c r="F3508" s="19"/>
      <c r="G3508" s="1" t="s">
        <v>6105</v>
      </c>
      <c r="H3508" s="1" t="s">
        <v>1643</v>
      </c>
      <c r="I3508" s="1">
        <v>1</v>
      </c>
    </row>
    <row r="3509" spans="1:9" s="35" customFormat="1">
      <c r="A3509" s="23" t="s">
        <v>7116</v>
      </c>
      <c r="B3509" s="19" t="s">
        <v>7117</v>
      </c>
      <c r="C3509" s="2">
        <v>10</v>
      </c>
      <c r="D3509" s="2">
        <v>3</v>
      </c>
      <c r="E3509" s="2">
        <v>3</v>
      </c>
      <c r="F3509" s="19" t="s">
        <v>7118</v>
      </c>
      <c r="G3509" s="1" t="s">
        <v>6104</v>
      </c>
      <c r="H3509" s="1" t="s">
        <v>1643</v>
      </c>
      <c r="I3509" s="1">
        <v>2</v>
      </c>
    </row>
    <row r="3510" spans="1:9">
      <c r="A3510" s="23" t="s">
        <v>7297</v>
      </c>
      <c r="B3510" s="19" t="s">
        <v>7298</v>
      </c>
      <c r="C3510" s="2">
        <v>10</v>
      </c>
      <c r="D3510" s="2">
        <v>3</v>
      </c>
      <c r="E3510" s="2">
        <v>4</v>
      </c>
      <c r="F3510" s="19"/>
      <c r="G3510" s="1" t="s">
        <v>6105</v>
      </c>
      <c r="H3510" s="1" t="s">
        <v>1643</v>
      </c>
      <c r="I3510" s="1">
        <v>2</v>
      </c>
    </row>
    <row r="3511" spans="1:9">
      <c r="A3511" s="23" t="s">
        <v>7119</v>
      </c>
      <c r="B3511" s="19" t="s">
        <v>7120</v>
      </c>
      <c r="C3511" s="2">
        <v>10</v>
      </c>
      <c r="D3511" s="2">
        <v>3</v>
      </c>
      <c r="E3511" s="2">
        <v>5</v>
      </c>
      <c r="F3511" s="19"/>
      <c r="G3511" s="1" t="s">
        <v>6104</v>
      </c>
      <c r="H3511" s="1" t="s">
        <v>1643</v>
      </c>
      <c r="I3511" s="1">
        <v>3</v>
      </c>
    </row>
    <row r="3512" spans="1:9">
      <c r="A3512" s="23"/>
      <c r="B3512" s="19" t="s">
        <v>7299</v>
      </c>
      <c r="C3512" s="2">
        <v>10</v>
      </c>
      <c r="D3512" s="2">
        <v>3</v>
      </c>
      <c r="E3512" s="2">
        <v>6</v>
      </c>
      <c r="F3512" s="19"/>
      <c r="G3512" s="1" t="s">
        <v>6105</v>
      </c>
      <c r="H3512" s="1" t="s">
        <v>1643</v>
      </c>
      <c r="I3512" s="1">
        <v>3</v>
      </c>
    </row>
    <row r="3513" spans="1:9">
      <c r="A3513" s="23" t="s">
        <v>7121</v>
      </c>
      <c r="B3513" s="19" t="s">
        <v>7122</v>
      </c>
      <c r="C3513" s="2">
        <v>10</v>
      </c>
      <c r="D3513" s="2">
        <v>3</v>
      </c>
      <c r="E3513" s="2">
        <v>7</v>
      </c>
      <c r="F3513" s="19"/>
      <c r="G3513" s="1" t="s">
        <v>6104</v>
      </c>
      <c r="H3513" s="1" t="s">
        <v>1643</v>
      </c>
      <c r="I3513" s="1">
        <v>4</v>
      </c>
    </row>
    <row r="3514" spans="1:9">
      <c r="A3514" s="23" t="s">
        <v>7300</v>
      </c>
      <c r="B3514" s="19" t="s">
        <v>7301</v>
      </c>
      <c r="C3514" s="2">
        <v>10</v>
      </c>
      <c r="D3514" s="2">
        <v>3</v>
      </c>
      <c r="E3514" s="2">
        <v>8</v>
      </c>
      <c r="F3514" s="19"/>
      <c r="G3514" s="1" t="s">
        <v>6105</v>
      </c>
      <c r="H3514" s="1" t="s">
        <v>1643</v>
      </c>
      <c r="I3514" s="1">
        <v>4</v>
      </c>
    </row>
    <row r="3515" spans="1:9">
      <c r="A3515" s="23" t="s">
        <v>7123</v>
      </c>
      <c r="B3515" s="19" t="s">
        <v>7124</v>
      </c>
      <c r="C3515" s="2">
        <v>10</v>
      </c>
      <c r="D3515" s="2">
        <v>3</v>
      </c>
      <c r="E3515" s="2">
        <v>9</v>
      </c>
      <c r="F3515" s="19"/>
      <c r="G3515" s="1" t="s">
        <v>6104</v>
      </c>
      <c r="H3515" s="1" t="s">
        <v>1643</v>
      </c>
      <c r="I3515" s="1">
        <v>5</v>
      </c>
    </row>
    <row r="3516" spans="1:9">
      <c r="A3516" s="23" t="s">
        <v>7302</v>
      </c>
      <c r="B3516" s="19" t="s">
        <v>7303</v>
      </c>
      <c r="C3516" s="2">
        <v>10</v>
      </c>
      <c r="D3516" s="2">
        <v>3</v>
      </c>
      <c r="E3516" s="2">
        <v>10</v>
      </c>
      <c r="F3516" s="19"/>
      <c r="G3516" s="1" t="s">
        <v>6105</v>
      </c>
      <c r="H3516" s="1" t="s">
        <v>1643</v>
      </c>
      <c r="I3516" s="1">
        <v>5</v>
      </c>
    </row>
    <row r="3517" spans="1:9">
      <c r="A3517" s="23"/>
      <c r="B3517" s="19" t="s">
        <v>7125</v>
      </c>
      <c r="C3517" s="2">
        <v>10</v>
      </c>
      <c r="D3517" s="2">
        <v>3</v>
      </c>
      <c r="E3517" s="2">
        <v>11</v>
      </c>
      <c r="F3517" s="19"/>
      <c r="G3517" s="1" t="s">
        <v>6104</v>
      </c>
      <c r="H3517" s="1" t="s">
        <v>1643</v>
      </c>
      <c r="I3517" s="1">
        <v>6</v>
      </c>
    </row>
    <row r="3518" spans="1:9">
      <c r="A3518" s="23"/>
      <c r="B3518" s="19" t="s">
        <v>7304</v>
      </c>
      <c r="C3518" s="2">
        <v>10</v>
      </c>
      <c r="D3518" s="2">
        <v>3</v>
      </c>
      <c r="E3518" s="2">
        <v>12</v>
      </c>
      <c r="F3518" s="19"/>
      <c r="G3518" s="1" t="s">
        <v>6105</v>
      </c>
      <c r="H3518" s="1" t="s">
        <v>1643</v>
      </c>
      <c r="I3518" s="1">
        <v>6</v>
      </c>
    </row>
    <row r="3519" spans="1:9">
      <c r="A3519" s="23" t="s">
        <v>7126</v>
      </c>
      <c r="B3519" s="19" t="s">
        <v>7127</v>
      </c>
      <c r="C3519" s="2">
        <v>10</v>
      </c>
      <c r="D3519" s="2">
        <v>3</v>
      </c>
      <c r="E3519" s="2">
        <v>13</v>
      </c>
      <c r="F3519" s="19"/>
      <c r="G3519" s="1" t="s">
        <v>6104</v>
      </c>
      <c r="H3519" s="1" t="s">
        <v>1643</v>
      </c>
      <c r="I3519" s="1">
        <v>7</v>
      </c>
    </row>
    <row r="3520" spans="1:9">
      <c r="A3520" s="23" t="s">
        <v>7305</v>
      </c>
      <c r="B3520" s="19" t="s">
        <v>7306</v>
      </c>
      <c r="C3520" s="2">
        <v>10</v>
      </c>
      <c r="D3520" s="2">
        <v>3</v>
      </c>
      <c r="E3520" s="2">
        <v>14</v>
      </c>
      <c r="F3520" s="19"/>
      <c r="G3520" s="1" t="s">
        <v>6105</v>
      </c>
      <c r="H3520" s="1" t="s">
        <v>1643</v>
      </c>
      <c r="I3520" s="1">
        <v>7</v>
      </c>
    </row>
    <row r="3521" spans="1:9">
      <c r="A3521" s="23" t="s">
        <v>7128</v>
      </c>
      <c r="B3521" s="19" t="s">
        <v>7129</v>
      </c>
      <c r="C3521" s="2">
        <v>10</v>
      </c>
      <c r="D3521" s="2">
        <v>3</v>
      </c>
      <c r="E3521" s="2">
        <v>15</v>
      </c>
      <c r="F3521" s="19"/>
      <c r="G3521" s="1" t="s">
        <v>6104</v>
      </c>
      <c r="H3521" s="1" t="s">
        <v>1643</v>
      </c>
      <c r="I3521" s="1">
        <v>8</v>
      </c>
    </row>
    <row r="3522" spans="1:9" s="35" customFormat="1">
      <c r="A3522" s="23" t="s">
        <v>7307</v>
      </c>
      <c r="B3522" s="19" t="s">
        <v>7308</v>
      </c>
      <c r="C3522" s="2">
        <v>10</v>
      </c>
      <c r="D3522" s="2">
        <v>3</v>
      </c>
      <c r="E3522" s="2">
        <v>16</v>
      </c>
      <c r="F3522" s="19"/>
      <c r="G3522" s="1" t="s">
        <v>6105</v>
      </c>
      <c r="H3522" s="1" t="s">
        <v>1643</v>
      </c>
      <c r="I3522" s="1">
        <v>8</v>
      </c>
    </row>
    <row r="3523" spans="1:9">
      <c r="A3523" s="23" t="s">
        <v>7130</v>
      </c>
      <c r="B3523" s="19" t="s">
        <v>7131</v>
      </c>
      <c r="C3523" s="2">
        <v>10</v>
      </c>
      <c r="D3523" s="2">
        <v>3</v>
      </c>
      <c r="E3523" s="2">
        <v>17</v>
      </c>
      <c r="F3523" s="19"/>
      <c r="G3523" s="1" t="s">
        <v>6104</v>
      </c>
      <c r="H3523" s="1" t="s">
        <v>1643</v>
      </c>
      <c r="I3523" s="1">
        <v>9</v>
      </c>
    </row>
    <row r="3524" spans="1:9">
      <c r="A3524" s="23" t="s">
        <v>7309</v>
      </c>
      <c r="B3524" s="19" t="s">
        <v>7310</v>
      </c>
      <c r="C3524" s="2">
        <v>10</v>
      </c>
      <c r="D3524" s="2">
        <v>3</v>
      </c>
      <c r="E3524" s="2">
        <v>18</v>
      </c>
      <c r="F3524" s="19"/>
      <c r="G3524" s="1" t="s">
        <v>6105</v>
      </c>
      <c r="H3524" s="1" t="s">
        <v>1643</v>
      </c>
      <c r="I3524" s="1">
        <v>9</v>
      </c>
    </row>
    <row r="3525" spans="1:9">
      <c r="A3525" s="23" t="s">
        <v>7132</v>
      </c>
      <c r="B3525" s="19" t="s">
        <v>7133</v>
      </c>
      <c r="C3525" s="2">
        <v>10</v>
      </c>
      <c r="D3525" s="2">
        <v>3</v>
      </c>
      <c r="E3525" s="2">
        <v>19</v>
      </c>
      <c r="F3525" s="19"/>
      <c r="G3525" s="1" t="s">
        <v>6104</v>
      </c>
      <c r="H3525" s="1" t="s">
        <v>1643</v>
      </c>
      <c r="I3525" s="1">
        <v>10</v>
      </c>
    </row>
    <row r="3526" spans="1:9">
      <c r="A3526" s="23"/>
      <c r="B3526" s="19" t="s">
        <v>7311</v>
      </c>
      <c r="C3526" s="2">
        <v>10</v>
      </c>
      <c r="D3526" s="2">
        <v>3</v>
      </c>
      <c r="E3526" s="2">
        <v>20</v>
      </c>
      <c r="F3526" s="19"/>
      <c r="G3526" s="1" t="s">
        <v>6105</v>
      </c>
      <c r="H3526" s="1" t="s">
        <v>1643</v>
      </c>
      <c r="I3526" s="1">
        <v>10</v>
      </c>
    </row>
    <row r="3527" spans="1:9">
      <c r="A3527" s="23"/>
      <c r="B3527" s="19" t="s">
        <v>7134</v>
      </c>
      <c r="C3527" s="2">
        <v>10</v>
      </c>
      <c r="D3527" s="2">
        <v>3</v>
      </c>
      <c r="E3527" s="2">
        <v>21</v>
      </c>
      <c r="F3527" s="19"/>
      <c r="G3527" s="1" t="s">
        <v>6104</v>
      </c>
      <c r="H3527" s="1" t="s">
        <v>1643</v>
      </c>
      <c r="I3527" s="1">
        <v>11</v>
      </c>
    </row>
    <row r="3528" spans="1:9">
      <c r="A3528" s="23"/>
      <c r="B3528" s="19" t="s">
        <v>7312</v>
      </c>
      <c r="C3528" s="2">
        <v>10</v>
      </c>
      <c r="D3528" s="2">
        <v>3</v>
      </c>
      <c r="E3528" s="2">
        <v>22</v>
      </c>
      <c r="F3528" s="19"/>
      <c r="G3528" s="1" t="s">
        <v>6105</v>
      </c>
      <c r="H3528" s="1" t="s">
        <v>1643</v>
      </c>
      <c r="I3528" s="1">
        <v>11</v>
      </c>
    </row>
    <row r="3529" spans="1:9">
      <c r="A3529" s="23" t="s">
        <v>7135</v>
      </c>
      <c r="B3529" s="19" t="s">
        <v>7136</v>
      </c>
      <c r="C3529" s="2">
        <v>10</v>
      </c>
      <c r="D3529" s="2">
        <v>3</v>
      </c>
      <c r="E3529" s="2">
        <v>23</v>
      </c>
      <c r="F3529" s="19"/>
      <c r="G3529" s="1" t="s">
        <v>6104</v>
      </c>
      <c r="H3529" s="1" t="s">
        <v>1643</v>
      </c>
      <c r="I3529" s="1">
        <v>12</v>
      </c>
    </row>
    <row r="3530" spans="1:9">
      <c r="A3530" s="21" t="s">
        <v>6394</v>
      </c>
      <c r="B3530" s="22" t="s">
        <v>6395</v>
      </c>
      <c r="C3530" s="2">
        <v>10</v>
      </c>
      <c r="D3530" s="2">
        <v>3</v>
      </c>
      <c r="E3530" s="2">
        <v>24</v>
      </c>
      <c r="F3530" s="19"/>
      <c r="G3530" s="1" t="s">
        <v>6105</v>
      </c>
      <c r="H3530" s="1" t="s">
        <v>1643</v>
      </c>
      <c r="I3530" s="1">
        <v>12</v>
      </c>
    </row>
    <row r="3531" spans="1:9">
      <c r="A3531" s="21" t="s">
        <v>6394</v>
      </c>
      <c r="B3531" s="22" t="s">
        <v>6395</v>
      </c>
      <c r="C3531" s="2">
        <v>10</v>
      </c>
      <c r="D3531" s="2">
        <v>4</v>
      </c>
      <c r="E3531" s="2">
        <v>1</v>
      </c>
      <c r="F3531"/>
      <c r="G3531" s="1" t="s">
        <v>6106</v>
      </c>
      <c r="H3531" s="1" t="s">
        <v>1643</v>
      </c>
      <c r="I3531" s="1">
        <v>1</v>
      </c>
    </row>
    <row r="3532" spans="1:9">
      <c r="A3532" s="23" t="s">
        <v>6958</v>
      </c>
      <c r="B3532" s="19" t="s">
        <v>6959</v>
      </c>
      <c r="C3532" s="2">
        <v>10</v>
      </c>
      <c r="D3532" s="2">
        <v>4</v>
      </c>
      <c r="E3532" s="2">
        <v>2</v>
      </c>
      <c r="F3532" s="19"/>
      <c r="G3532" s="1" t="s">
        <v>6107</v>
      </c>
      <c r="H3532" s="1" t="s">
        <v>1643</v>
      </c>
      <c r="I3532" s="1">
        <v>1</v>
      </c>
    </row>
    <row r="3533" spans="1:9">
      <c r="A3533" s="23" t="s">
        <v>6772</v>
      </c>
      <c r="B3533" s="19" t="s">
        <v>6773</v>
      </c>
      <c r="C3533" s="2">
        <v>10</v>
      </c>
      <c r="D3533" s="2">
        <v>4</v>
      </c>
      <c r="E3533" s="2">
        <v>3</v>
      </c>
      <c r="F3533" s="19"/>
      <c r="G3533" s="1" t="s">
        <v>6106</v>
      </c>
      <c r="H3533" s="1" t="s">
        <v>1643</v>
      </c>
      <c r="I3533" s="1">
        <v>2</v>
      </c>
    </row>
    <row r="3534" spans="1:9">
      <c r="A3534" s="23" t="s">
        <v>6960</v>
      </c>
      <c r="B3534" s="19" t="s">
        <v>6961</v>
      </c>
      <c r="C3534" s="2">
        <v>10</v>
      </c>
      <c r="D3534" s="2">
        <v>4</v>
      </c>
      <c r="E3534" s="2">
        <v>4</v>
      </c>
      <c r="F3534" s="19"/>
      <c r="G3534" s="1" t="s">
        <v>6107</v>
      </c>
      <c r="H3534" s="1" t="s">
        <v>1643</v>
      </c>
      <c r="I3534" s="1">
        <v>2</v>
      </c>
    </row>
    <row r="3535" spans="1:9" s="35" customFormat="1">
      <c r="A3535" s="23" t="s">
        <v>6774</v>
      </c>
      <c r="B3535" s="19" t="s">
        <v>6775</v>
      </c>
      <c r="C3535" s="2">
        <v>10</v>
      </c>
      <c r="D3535" s="2">
        <v>4</v>
      </c>
      <c r="E3535" s="2">
        <v>5</v>
      </c>
      <c r="F3535" s="19"/>
      <c r="G3535" s="1" t="s">
        <v>6106</v>
      </c>
      <c r="H3535" s="1" t="s">
        <v>1643</v>
      </c>
      <c r="I3535" s="1">
        <v>3</v>
      </c>
    </row>
    <row r="3536" spans="1:9">
      <c r="A3536" s="23" t="s">
        <v>6962</v>
      </c>
      <c r="B3536" s="19" t="s">
        <v>6963</v>
      </c>
      <c r="C3536" s="2">
        <v>10</v>
      </c>
      <c r="D3536" s="2">
        <v>4</v>
      </c>
      <c r="E3536" s="2">
        <v>6</v>
      </c>
      <c r="F3536" s="19"/>
      <c r="G3536" s="1" t="s">
        <v>6107</v>
      </c>
      <c r="H3536" s="1" t="s">
        <v>1643</v>
      </c>
      <c r="I3536" s="1">
        <v>3</v>
      </c>
    </row>
    <row r="3537" spans="1:9">
      <c r="A3537" s="23" t="s">
        <v>6776</v>
      </c>
      <c r="B3537" s="19" t="s">
        <v>6777</v>
      </c>
      <c r="C3537" s="2">
        <v>10</v>
      </c>
      <c r="D3537" s="2">
        <v>4</v>
      </c>
      <c r="E3537" s="2">
        <v>7</v>
      </c>
      <c r="F3537" s="19"/>
      <c r="G3537" s="1" t="s">
        <v>6106</v>
      </c>
      <c r="H3537" s="1" t="s">
        <v>1643</v>
      </c>
      <c r="I3537" s="1">
        <v>4</v>
      </c>
    </row>
    <row r="3538" spans="1:9">
      <c r="A3538" s="23"/>
      <c r="B3538" s="19" t="s">
        <v>6964</v>
      </c>
      <c r="C3538" s="2">
        <v>10</v>
      </c>
      <c r="D3538" s="2">
        <v>4</v>
      </c>
      <c r="E3538" s="2">
        <v>8</v>
      </c>
      <c r="F3538" s="19"/>
      <c r="G3538" s="1" t="s">
        <v>6107</v>
      </c>
      <c r="H3538" s="1" t="s">
        <v>1643</v>
      </c>
      <c r="I3538" s="1">
        <v>4</v>
      </c>
    </row>
    <row r="3539" spans="1:9">
      <c r="A3539" s="23"/>
      <c r="B3539" s="19" t="s">
        <v>6778</v>
      </c>
      <c r="C3539" s="2">
        <v>10</v>
      </c>
      <c r="D3539" s="2">
        <v>4</v>
      </c>
      <c r="E3539" s="2">
        <v>9</v>
      </c>
      <c r="F3539" s="19"/>
      <c r="G3539" s="1" t="s">
        <v>6106</v>
      </c>
      <c r="H3539" s="1" t="s">
        <v>1643</v>
      </c>
      <c r="I3539" s="1">
        <v>5</v>
      </c>
    </row>
    <row r="3540" spans="1:9">
      <c r="A3540" s="23" t="s">
        <v>6965</v>
      </c>
      <c r="B3540" s="19" t="s">
        <v>6966</v>
      </c>
      <c r="C3540" s="2">
        <v>10</v>
      </c>
      <c r="D3540" s="2">
        <v>4</v>
      </c>
      <c r="E3540" s="2">
        <v>10</v>
      </c>
      <c r="F3540" s="19"/>
      <c r="G3540" s="1" t="s">
        <v>6107</v>
      </c>
      <c r="H3540" s="1" t="s">
        <v>1643</v>
      </c>
      <c r="I3540" s="1">
        <v>5</v>
      </c>
    </row>
    <row r="3541" spans="1:9">
      <c r="A3541" s="23" t="s">
        <v>6779</v>
      </c>
      <c r="B3541" s="19" t="s">
        <v>6780</v>
      </c>
      <c r="C3541" s="2">
        <v>10</v>
      </c>
      <c r="D3541" s="2">
        <v>4</v>
      </c>
      <c r="E3541" s="2">
        <v>11</v>
      </c>
      <c r="F3541" s="19"/>
      <c r="G3541" s="1" t="s">
        <v>6106</v>
      </c>
      <c r="H3541" s="1" t="s">
        <v>1643</v>
      </c>
      <c r="I3541" s="1">
        <v>6</v>
      </c>
    </row>
    <row r="3542" spans="1:9">
      <c r="A3542" s="23" t="s">
        <v>6967</v>
      </c>
      <c r="B3542" s="19" t="s">
        <v>6968</v>
      </c>
      <c r="C3542" s="2">
        <v>10</v>
      </c>
      <c r="D3542" s="2">
        <v>4</v>
      </c>
      <c r="E3542" s="2">
        <v>12</v>
      </c>
      <c r="F3542" s="19"/>
      <c r="G3542" s="1" t="s">
        <v>6107</v>
      </c>
      <c r="H3542" s="1" t="s">
        <v>1643</v>
      </c>
      <c r="I3542" s="1">
        <v>6</v>
      </c>
    </row>
    <row r="3543" spans="1:9">
      <c r="A3543" s="23"/>
      <c r="B3543" s="19" t="s">
        <v>6781</v>
      </c>
      <c r="C3543" s="2">
        <v>10</v>
      </c>
      <c r="D3543" s="2">
        <v>4</v>
      </c>
      <c r="E3543" s="2">
        <v>13</v>
      </c>
      <c r="F3543" s="19"/>
      <c r="G3543" s="1" t="s">
        <v>6106</v>
      </c>
      <c r="H3543" s="1" t="s">
        <v>1643</v>
      </c>
      <c r="I3543" s="1">
        <v>7</v>
      </c>
    </row>
    <row r="3544" spans="1:9">
      <c r="A3544" s="23" t="s">
        <v>6969</v>
      </c>
      <c r="B3544" s="19" t="s">
        <v>6970</v>
      </c>
      <c r="C3544" s="2">
        <v>10</v>
      </c>
      <c r="D3544" s="2">
        <v>4</v>
      </c>
      <c r="E3544" s="2">
        <v>14</v>
      </c>
      <c r="F3544" s="19"/>
      <c r="G3544" s="1" t="s">
        <v>6107</v>
      </c>
      <c r="H3544" s="1" t="s">
        <v>1643</v>
      </c>
      <c r="I3544" s="1">
        <v>7</v>
      </c>
    </row>
    <row r="3545" spans="1:9">
      <c r="A3545" s="23" t="s">
        <v>6782</v>
      </c>
      <c r="B3545" s="19" t="s">
        <v>6783</v>
      </c>
      <c r="C3545" s="2">
        <v>10</v>
      </c>
      <c r="D3545" s="2">
        <v>4</v>
      </c>
      <c r="E3545" s="2">
        <v>15</v>
      </c>
      <c r="F3545" s="19"/>
      <c r="G3545" s="1" t="s">
        <v>6106</v>
      </c>
      <c r="H3545" s="1" t="s">
        <v>1643</v>
      </c>
      <c r="I3545" s="1">
        <v>8</v>
      </c>
    </row>
    <row r="3546" spans="1:9">
      <c r="A3546" s="23" t="s">
        <v>6971</v>
      </c>
      <c r="B3546" s="19" t="s">
        <v>6972</v>
      </c>
      <c r="C3546" s="2">
        <v>10</v>
      </c>
      <c r="D3546" s="2">
        <v>4</v>
      </c>
      <c r="E3546" s="2">
        <v>16</v>
      </c>
      <c r="F3546" s="19"/>
      <c r="G3546" s="1" t="s">
        <v>6107</v>
      </c>
      <c r="H3546" s="1" t="s">
        <v>1643</v>
      </c>
      <c r="I3546" s="1">
        <v>8</v>
      </c>
    </row>
    <row r="3547" spans="1:9">
      <c r="A3547" s="23" t="s">
        <v>6784</v>
      </c>
      <c r="B3547" s="19" t="s">
        <v>6785</v>
      </c>
      <c r="C3547" s="2">
        <v>10</v>
      </c>
      <c r="D3547" s="2">
        <v>4</v>
      </c>
      <c r="E3547" s="2">
        <v>17</v>
      </c>
      <c r="F3547" s="19"/>
      <c r="G3547" s="1" t="s">
        <v>6106</v>
      </c>
      <c r="H3547" s="1" t="s">
        <v>1643</v>
      </c>
      <c r="I3547" s="1">
        <v>9</v>
      </c>
    </row>
    <row r="3548" spans="1:9">
      <c r="A3548" s="23" t="s">
        <v>6973</v>
      </c>
      <c r="B3548" s="19" t="s">
        <v>6974</v>
      </c>
      <c r="C3548" s="2">
        <v>10</v>
      </c>
      <c r="D3548" s="2">
        <v>4</v>
      </c>
      <c r="E3548" s="2">
        <v>18</v>
      </c>
      <c r="F3548" s="19"/>
      <c r="G3548" s="1" t="s">
        <v>6107</v>
      </c>
      <c r="H3548" s="1" t="s">
        <v>1643</v>
      </c>
      <c r="I3548" s="1">
        <v>9</v>
      </c>
    </row>
    <row r="3549" spans="1:9">
      <c r="A3549" s="23"/>
      <c r="B3549" s="19" t="s">
        <v>6786</v>
      </c>
      <c r="C3549" s="2">
        <v>10</v>
      </c>
      <c r="D3549" s="2">
        <v>4</v>
      </c>
      <c r="E3549" s="2">
        <v>19</v>
      </c>
      <c r="F3549" s="19"/>
      <c r="G3549" s="1" t="s">
        <v>6106</v>
      </c>
      <c r="H3549" s="1" t="s">
        <v>1643</v>
      </c>
      <c r="I3549" s="1">
        <v>10</v>
      </c>
    </row>
    <row r="3550" spans="1:9">
      <c r="A3550" s="23"/>
      <c r="B3550" s="19" t="s">
        <v>6975</v>
      </c>
      <c r="C3550" s="2">
        <v>10</v>
      </c>
      <c r="D3550" s="2">
        <v>4</v>
      </c>
      <c r="E3550" s="2">
        <v>20</v>
      </c>
      <c r="F3550" s="19"/>
      <c r="G3550" s="1" t="s">
        <v>6107</v>
      </c>
      <c r="H3550" s="1" t="s">
        <v>1643</v>
      </c>
      <c r="I3550" s="1">
        <v>10</v>
      </c>
    </row>
    <row r="3551" spans="1:9">
      <c r="A3551" s="23" t="s">
        <v>6787</v>
      </c>
      <c r="B3551" s="19" t="s">
        <v>6788</v>
      </c>
      <c r="C3551" s="2">
        <v>10</v>
      </c>
      <c r="D3551" s="2">
        <v>4</v>
      </c>
      <c r="E3551" s="2">
        <v>21</v>
      </c>
      <c r="F3551" s="19"/>
      <c r="G3551" s="1" t="s">
        <v>6106</v>
      </c>
      <c r="H3551" s="1" t="s">
        <v>1643</v>
      </c>
      <c r="I3551" s="1">
        <v>11</v>
      </c>
    </row>
    <row r="3552" spans="1:9">
      <c r="A3552" s="23" t="s">
        <v>6976</v>
      </c>
      <c r="B3552" s="19" t="s">
        <v>6977</v>
      </c>
      <c r="C3552" s="2">
        <v>10</v>
      </c>
      <c r="D3552" s="2">
        <v>4</v>
      </c>
      <c r="E3552" s="2">
        <v>22</v>
      </c>
      <c r="F3552" s="19"/>
      <c r="G3552" s="1" t="s">
        <v>6107</v>
      </c>
      <c r="H3552" s="1" t="s">
        <v>1643</v>
      </c>
      <c r="I3552" s="1">
        <v>11</v>
      </c>
    </row>
    <row r="3553" spans="1:9">
      <c r="A3553" s="23"/>
      <c r="B3553" s="19" t="s">
        <v>6789</v>
      </c>
      <c r="C3553" s="2">
        <v>10</v>
      </c>
      <c r="D3553" s="2">
        <v>4</v>
      </c>
      <c r="E3553" s="2">
        <v>23</v>
      </c>
      <c r="F3553" s="19"/>
      <c r="G3553" s="1" t="s">
        <v>6106</v>
      </c>
      <c r="H3553" s="1" t="s">
        <v>1643</v>
      </c>
      <c r="I3553" s="1">
        <v>12</v>
      </c>
    </row>
    <row r="3554" spans="1:9">
      <c r="A3554" s="21" t="s">
        <v>6394</v>
      </c>
      <c r="B3554" s="22" t="s">
        <v>6395</v>
      </c>
      <c r="C3554" s="2">
        <v>10</v>
      </c>
      <c r="D3554" s="2">
        <v>4</v>
      </c>
      <c r="E3554" s="2">
        <v>24</v>
      </c>
      <c r="F3554"/>
      <c r="G3554" s="1" t="s">
        <v>6107</v>
      </c>
      <c r="H3554" s="1" t="s">
        <v>1643</v>
      </c>
      <c r="I3554" s="1">
        <v>12</v>
      </c>
    </row>
    <row r="3555" spans="1:9">
      <c r="A3555" s="21" t="s">
        <v>6394</v>
      </c>
      <c r="B3555" s="22" t="s">
        <v>6395</v>
      </c>
      <c r="C3555" s="2">
        <v>10</v>
      </c>
      <c r="D3555" s="2">
        <v>5</v>
      </c>
      <c r="E3555" s="2">
        <v>1</v>
      </c>
      <c r="F3555"/>
      <c r="G3555" s="1" t="s">
        <v>6104</v>
      </c>
      <c r="H3555" s="1" t="s">
        <v>1651</v>
      </c>
      <c r="I3555" s="1">
        <v>1</v>
      </c>
    </row>
    <row r="3556" spans="1:9">
      <c r="A3556" s="26" t="s">
        <v>7313</v>
      </c>
      <c r="B3556" s="27" t="s">
        <v>7314</v>
      </c>
      <c r="C3556" s="2">
        <v>10</v>
      </c>
      <c r="D3556" s="2">
        <v>5</v>
      </c>
      <c r="E3556" s="2">
        <v>2</v>
      </c>
      <c r="F3556" s="27" t="s">
        <v>6244</v>
      </c>
      <c r="G3556" s="1" t="s">
        <v>6105</v>
      </c>
      <c r="H3556" s="1" t="s">
        <v>1651</v>
      </c>
      <c r="I3556" s="1">
        <v>1</v>
      </c>
    </row>
    <row r="3557" spans="1:9">
      <c r="A3557" s="23" t="s">
        <v>7137</v>
      </c>
      <c r="B3557" s="19" t="s">
        <v>7138</v>
      </c>
      <c r="C3557" s="2">
        <v>10</v>
      </c>
      <c r="D3557" s="2">
        <v>5</v>
      </c>
      <c r="E3557" s="2">
        <v>3</v>
      </c>
      <c r="F3557" s="19" t="s">
        <v>7064</v>
      </c>
      <c r="G3557" s="1" t="s">
        <v>6104</v>
      </c>
      <c r="H3557" s="1" t="s">
        <v>1651</v>
      </c>
      <c r="I3557" s="1">
        <v>2</v>
      </c>
    </row>
    <row r="3558" spans="1:9">
      <c r="A3558" s="23" t="s">
        <v>7315</v>
      </c>
      <c r="B3558" s="19" t="s">
        <v>7316</v>
      </c>
      <c r="C3558" s="2">
        <v>10</v>
      </c>
      <c r="D3558" s="2">
        <v>5</v>
      </c>
      <c r="E3558" s="2">
        <v>4</v>
      </c>
      <c r="F3558" s="19"/>
      <c r="G3558" s="1" t="s">
        <v>6105</v>
      </c>
      <c r="H3558" s="1" t="s">
        <v>1651</v>
      </c>
      <c r="I3558" s="1">
        <v>2</v>
      </c>
    </row>
    <row r="3559" spans="1:9">
      <c r="A3559" s="23" t="s">
        <v>7139</v>
      </c>
      <c r="B3559" s="19" t="s">
        <v>7140</v>
      </c>
      <c r="C3559" s="2">
        <v>10</v>
      </c>
      <c r="D3559" s="2">
        <v>5</v>
      </c>
      <c r="E3559" s="2">
        <v>5</v>
      </c>
      <c r="F3559" s="19"/>
      <c r="G3559" s="1" t="s">
        <v>6104</v>
      </c>
      <c r="H3559" s="1" t="s">
        <v>1651</v>
      </c>
      <c r="I3559" s="1">
        <v>3</v>
      </c>
    </row>
    <row r="3560" spans="1:9">
      <c r="A3560" s="23" t="s">
        <v>7317</v>
      </c>
      <c r="B3560" s="19" t="s">
        <v>7318</v>
      </c>
      <c r="C3560" s="2">
        <v>10</v>
      </c>
      <c r="D3560" s="2">
        <v>5</v>
      </c>
      <c r="E3560" s="2">
        <v>6</v>
      </c>
      <c r="F3560" s="19"/>
      <c r="G3560" s="1" t="s">
        <v>6105</v>
      </c>
      <c r="H3560" s="1" t="s">
        <v>1651</v>
      </c>
      <c r="I3560" s="1">
        <v>3</v>
      </c>
    </row>
    <row r="3561" spans="1:9">
      <c r="A3561" s="23" t="s">
        <v>7141</v>
      </c>
      <c r="B3561" s="19" t="s">
        <v>7142</v>
      </c>
      <c r="C3561" s="2">
        <v>10</v>
      </c>
      <c r="D3561" s="2">
        <v>5</v>
      </c>
      <c r="E3561" s="2">
        <v>7</v>
      </c>
      <c r="F3561" s="19"/>
      <c r="G3561" s="1" t="s">
        <v>6104</v>
      </c>
      <c r="H3561" s="1" t="s">
        <v>1651</v>
      </c>
      <c r="I3561" s="1">
        <v>4</v>
      </c>
    </row>
    <row r="3562" spans="1:9">
      <c r="A3562" s="23"/>
      <c r="B3562" s="19" t="s">
        <v>7319</v>
      </c>
      <c r="C3562" s="2">
        <v>10</v>
      </c>
      <c r="D3562" s="2">
        <v>5</v>
      </c>
      <c r="E3562" s="2">
        <v>8</v>
      </c>
      <c r="F3562" s="19"/>
      <c r="G3562" s="1" t="s">
        <v>6105</v>
      </c>
      <c r="H3562" s="1" t="s">
        <v>1651</v>
      </c>
      <c r="I3562" s="1">
        <v>4</v>
      </c>
    </row>
    <row r="3563" spans="1:9">
      <c r="A3563" s="23" t="s">
        <v>7143</v>
      </c>
      <c r="B3563" s="19" t="s">
        <v>7144</v>
      </c>
      <c r="C3563" s="2">
        <v>10</v>
      </c>
      <c r="D3563" s="2">
        <v>5</v>
      </c>
      <c r="E3563" s="2">
        <v>9</v>
      </c>
      <c r="F3563" s="19"/>
      <c r="G3563" s="1" t="s">
        <v>6104</v>
      </c>
      <c r="H3563" s="1" t="s">
        <v>1651</v>
      </c>
      <c r="I3563" s="1">
        <v>5</v>
      </c>
    </row>
    <row r="3564" spans="1:9">
      <c r="A3564" s="23" t="s">
        <v>7320</v>
      </c>
      <c r="B3564" s="19" t="s">
        <v>7321</v>
      </c>
      <c r="C3564" s="2">
        <v>10</v>
      </c>
      <c r="D3564" s="2">
        <v>5</v>
      </c>
      <c r="E3564" s="2">
        <v>10</v>
      </c>
      <c r="F3564" s="19"/>
      <c r="G3564" s="1" t="s">
        <v>6105</v>
      </c>
      <c r="H3564" s="1" t="s">
        <v>1651</v>
      </c>
      <c r="I3564" s="1">
        <v>5</v>
      </c>
    </row>
    <row r="3565" spans="1:9">
      <c r="A3565" s="23" t="s">
        <v>7145</v>
      </c>
      <c r="B3565" s="19" t="s">
        <v>7146</v>
      </c>
      <c r="C3565" s="2">
        <v>10</v>
      </c>
      <c r="D3565" s="2">
        <v>5</v>
      </c>
      <c r="E3565" s="2">
        <v>11</v>
      </c>
      <c r="F3565" s="19"/>
      <c r="G3565" s="1" t="s">
        <v>6104</v>
      </c>
      <c r="H3565" s="1" t="s">
        <v>1651</v>
      </c>
      <c r="I3565" s="1">
        <v>6</v>
      </c>
    </row>
    <row r="3566" spans="1:9">
      <c r="A3566" s="23" t="s">
        <v>7322</v>
      </c>
      <c r="B3566" s="19" t="s">
        <v>7323</v>
      </c>
      <c r="C3566" s="2">
        <v>10</v>
      </c>
      <c r="D3566" s="2">
        <v>5</v>
      </c>
      <c r="E3566" s="2">
        <v>12</v>
      </c>
      <c r="F3566" s="19"/>
      <c r="G3566" s="1" t="s">
        <v>6105</v>
      </c>
      <c r="H3566" s="1" t="s">
        <v>1651</v>
      </c>
      <c r="I3566" s="1">
        <v>6</v>
      </c>
    </row>
    <row r="3567" spans="1:9">
      <c r="A3567" s="23" t="s">
        <v>7147</v>
      </c>
      <c r="B3567" s="19" t="s">
        <v>7148</v>
      </c>
      <c r="C3567" s="2">
        <v>10</v>
      </c>
      <c r="D3567" s="2">
        <v>5</v>
      </c>
      <c r="E3567" s="2">
        <v>13</v>
      </c>
      <c r="F3567" s="19"/>
      <c r="G3567" s="1" t="s">
        <v>6104</v>
      </c>
      <c r="H3567" s="1" t="s">
        <v>1651</v>
      </c>
      <c r="I3567" s="1">
        <v>7</v>
      </c>
    </row>
    <row r="3568" spans="1:9">
      <c r="A3568" s="23"/>
      <c r="B3568" s="19" t="s">
        <v>7324</v>
      </c>
      <c r="C3568" s="2">
        <v>10</v>
      </c>
      <c r="D3568" s="2">
        <v>5</v>
      </c>
      <c r="E3568" s="2">
        <v>14</v>
      </c>
      <c r="F3568" s="19"/>
      <c r="G3568" s="1" t="s">
        <v>6105</v>
      </c>
      <c r="H3568" s="1" t="s">
        <v>1651</v>
      </c>
      <c r="I3568" s="1">
        <v>7</v>
      </c>
    </row>
    <row r="3569" spans="1:9">
      <c r="A3569" s="23" t="s">
        <v>7149</v>
      </c>
      <c r="B3569" s="19" t="s">
        <v>7150</v>
      </c>
      <c r="C3569" s="2">
        <v>10</v>
      </c>
      <c r="D3569" s="2">
        <v>5</v>
      </c>
      <c r="E3569" s="2">
        <v>15</v>
      </c>
      <c r="F3569" s="19"/>
      <c r="G3569" s="1" t="s">
        <v>6104</v>
      </c>
      <c r="H3569" s="1" t="s">
        <v>1651</v>
      </c>
      <c r="I3569" s="1">
        <v>8</v>
      </c>
    </row>
    <row r="3570" spans="1:9">
      <c r="A3570" s="23" t="s">
        <v>7325</v>
      </c>
      <c r="B3570" s="19" t="s">
        <v>7326</v>
      </c>
      <c r="C3570" s="2">
        <v>10</v>
      </c>
      <c r="D3570" s="2">
        <v>5</v>
      </c>
      <c r="E3570" s="2">
        <v>16</v>
      </c>
      <c r="F3570" s="19"/>
      <c r="G3570" s="1" t="s">
        <v>6105</v>
      </c>
      <c r="H3570" s="1" t="s">
        <v>1651</v>
      </c>
      <c r="I3570" s="1">
        <v>8</v>
      </c>
    </row>
    <row r="3571" spans="1:9">
      <c r="A3571" s="23" t="s">
        <v>7151</v>
      </c>
      <c r="B3571" s="19" t="s">
        <v>7152</v>
      </c>
      <c r="C3571" s="2">
        <v>10</v>
      </c>
      <c r="D3571" s="2">
        <v>5</v>
      </c>
      <c r="E3571" s="2">
        <v>17</v>
      </c>
      <c r="F3571" s="19"/>
      <c r="G3571" s="1" t="s">
        <v>6104</v>
      </c>
      <c r="H3571" s="1" t="s">
        <v>1651</v>
      </c>
      <c r="I3571" s="1">
        <v>9</v>
      </c>
    </row>
    <row r="3572" spans="1:9">
      <c r="A3572" s="23" t="s">
        <v>7327</v>
      </c>
      <c r="B3572" s="19" t="s">
        <v>7328</v>
      </c>
      <c r="C3572" s="2">
        <v>10</v>
      </c>
      <c r="D3572" s="2">
        <v>5</v>
      </c>
      <c r="E3572" s="2">
        <v>18</v>
      </c>
      <c r="F3572" s="19"/>
      <c r="G3572" s="1" t="s">
        <v>6105</v>
      </c>
      <c r="H3572" s="1" t="s">
        <v>1651</v>
      </c>
      <c r="I3572" s="1">
        <v>9</v>
      </c>
    </row>
    <row r="3573" spans="1:9">
      <c r="A3573" s="23" t="s">
        <v>7153</v>
      </c>
      <c r="B3573" s="19" t="s">
        <v>7154</v>
      </c>
      <c r="C3573" s="2">
        <v>10</v>
      </c>
      <c r="D3573" s="2">
        <v>5</v>
      </c>
      <c r="E3573" s="2">
        <v>19</v>
      </c>
      <c r="F3573" s="19"/>
      <c r="G3573" s="1" t="s">
        <v>6104</v>
      </c>
      <c r="H3573" s="1" t="s">
        <v>1651</v>
      </c>
      <c r="I3573" s="1">
        <v>10</v>
      </c>
    </row>
    <row r="3574" spans="1:9">
      <c r="A3574" s="23" t="s">
        <v>7329</v>
      </c>
      <c r="B3574" s="19" t="s">
        <v>7330</v>
      </c>
      <c r="C3574" s="2">
        <v>10</v>
      </c>
      <c r="D3574" s="2">
        <v>5</v>
      </c>
      <c r="E3574" s="2">
        <v>20</v>
      </c>
      <c r="F3574" s="19"/>
      <c r="G3574" s="1" t="s">
        <v>6105</v>
      </c>
      <c r="H3574" s="1" t="s">
        <v>1651</v>
      </c>
      <c r="I3574" s="1">
        <v>10</v>
      </c>
    </row>
    <row r="3575" spans="1:9">
      <c r="A3575" s="23" t="s">
        <v>7155</v>
      </c>
      <c r="B3575" s="19" t="s">
        <v>7156</v>
      </c>
      <c r="C3575" s="2">
        <v>10</v>
      </c>
      <c r="D3575" s="2">
        <v>5</v>
      </c>
      <c r="E3575" s="2">
        <v>21</v>
      </c>
      <c r="F3575" s="19"/>
      <c r="G3575" s="1" t="s">
        <v>6104</v>
      </c>
      <c r="H3575" s="1" t="s">
        <v>1651</v>
      </c>
      <c r="I3575" s="1">
        <v>11</v>
      </c>
    </row>
    <row r="3576" spans="1:9">
      <c r="A3576" s="23" t="s">
        <v>7331</v>
      </c>
      <c r="B3576" s="19" t="s">
        <v>7332</v>
      </c>
      <c r="C3576" s="2">
        <v>10</v>
      </c>
      <c r="D3576" s="2">
        <v>5</v>
      </c>
      <c r="E3576" s="2">
        <v>22</v>
      </c>
      <c r="F3576" s="19"/>
      <c r="G3576" s="1" t="s">
        <v>6105</v>
      </c>
      <c r="H3576" s="1" t="s">
        <v>1651</v>
      </c>
      <c r="I3576" s="1">
        <v>11</v>
      </c>
    </row>
    <row r="3577" spans="1:9">
      <c r="A3577" s="39" t="s">
        <v>7157</v>
      </c>
      <c r="B3577" s="39" t="s">
        <v>7158</v>
      </c>
      <c r="C3577" s="2">
        <v>10</v>
      </c>
      <c r="D3577" s="2">
        <v>5</v>
      </c>
      <c r="E3577" s="2">
        <v>23</v>
      </c>
      <c r="F3577" s="39"/>
      <c r="G3577" s="1" t="s">
        <v>6104</v>
      </c>
      <c r="H3577" s="1" t="s">
        <v>1651</v>
      </c>
      <c r="I3577" s="1">
        <v>12</v>
      </c>
    </row>
    <row r="3578" spans="1:9">
      <c r="A3578" s="21" t="s">
        <v>6394</v>
      </c>
      <c r="B3578" s="22" t="s">
        <v>6395</v>
      </c>
      <c r="C3578" s="2">
        <v>10</v>
      </c>
      <c r="D3578" s="2">
        <v>5</v>
      </c>
      <c r="E3578" s="2">
        <v>24</v>
      </c>
      <c r="F3578" s="19"/>
      <c r="G3578" s="1" t="s">
        <v>6105</v>
      </c>
      <c r="H3578" s="1" t="s">
        <v>1651</v>
      </c>
      <c r="I3578" s="1">
        <v>12</v>
      </c>
    </row>
    <row r="3579" spans="1:9">
      <c r="A3579" s="21" t="s">
        <v>6394</v>
      </c>
      <c r="B3579" s="22" t="s">
        <v>6395</v>
      </c>
      <c r="C3579" s="2">
        <v>10</v>
      </c>
      <c r="D3579" s="2">
        <v>6</v>
      </c>
      <c r="E3579" s="2">
        <v>1</v>
      </c>
      <c r="F3579"/>
      <c r="G3579" s="1" t="s">
        <v>6106</v>
      </c>
      <c r="H3579" s="1" t="s">
        <v>1651</v>
      </c>
      <c r="I3579" s="1">
        <v>1</v>
      </c>
    </row>
    <row r="3580" spans="1:9">
      <c r="A3580" s="23"/>
      <c r="B3580" s="19" t="s">
        <v>6978</v>
      </c>
      <c r="C3580" s="2">
        <v>10</v>
      </c>
      <c r="D3580" s="2">
        <v>6</v>
      </c>
      <c r="E3580" s="2">
        <v>2</v>
      </c>
      <c r="F3580" s="19"/>
      <c r="G3580" s="1" t="s">
        <v>6107</v>
      </c>
      <c r="H3580" s="1" t="s">
        <v>1651</v>
      </c>
      <c r="I3580" s="1">
        <v>1</v>
      </c>
    </row>
    <row r="3581" spans="1:9">
      <c r="A3581" s="23" t="s">
        <v>6790</v>
      </c>
      <c r="B3581" s="19" t="s">
        <v>6791</v>
      </c>
      <c r="C3581" s="2">
        <v>10</v>
      </c>
      <c r="D3581" s="2">
        <v>6</v>
      </c>
      <c r="E3581" s="2">
        <v>3</v>
      </c>
      <c r="F3581" s="19"/>
      <c r="G3581" s="1" t="s">
        <v>6106</v>
      </c>
      <c r="H3581" s="1" t="s">
        <v>1651</v>
      </c>
      <c r="I3581" s="1">
        <v>2</v>
      </c>
    </row>
    <row r="3582" spans="1:9">
      <c r="A3582" s="23"/>
      <c r="B3582" s="19" t="s">
        <v>6979</v>
      </c>
      <c r="C3582" s="2">
        <v>10</v>
      </c>
      <c r="D3582" s="2">
        <v>6</v>
      </c>
      <c r="E3582" s="2">
        <v>4</v>
      </c>
      <c r="F3582" s="19"/>
      <c r="G3582" s="1" t="s">
        <v>6107</v>
      </c>
      <c r="H3582" s="1" t="s">
        <v>1651</v>
      </c>
      <c r="I3582" s="1">
        <v>2</v>
      </c>
    </row>
    <row r="3583" spans="1:9">
      <c r="A3583" s="23"/>
      <c r="B3583" s="19" t="s">
        <v>6792</v>
      </c>
      <c r="C3583" s="2">
        <v>10</v>
      </c>
      <c r="D3583" s="2">
        <v>6</v>
      </c>
      <c r="E3583" s="2">
        <v>5</v>
      </c>
      <c r="F3583" s="19"/>
      <c r="G3583" s="1" t="s">
        <v>6106</v>
      </c>
      <c r="H3583" s="1" t="s">
        <v>1651</v>
      </c>
      <c r="I3583" s="1">
        <v>3</v>
      </c>
    </row>
    <row r="3584" spans="1:9">
      <c r="A3584" s="23" t="s">
        <v>6980</v>
      </c>
      <c r="B3584" s="19" t="s">
        <v>6981</v>
      </c>
      <c r="C3584" s="2">
        <v>10</v>
      </c>
      <c r="D3584" s="2">
        <v>6</v>
      </c>
      <c r="E3584" s="2">
        <v>6</v>
      </c>
      <c r="F3584" s="19"/>
      <c r="G3584" s="1" t="s">
        <v>6107</v>
      </c>
      <c r="H3584" s="1" t="s">
        <v>1651</v>
      </c>
      <c r="I3584" s="1">
        <v>3</v>
      </c>
    </row>
    <row r="3585" spans="1:9">
      <c r="A3585" s="23" t="s">
        <v>6793</v>
      </c>
      <c r="B3585" s="19" t="s">
        <v>6794</v>
      </c>
      <c r="C3585" s="2">
        <v>10</v>
      </c>
      <c r="D3585" s="2">
        <v>6</v>
      </c>
      <c r="E3585" s="2">
        <v>7</v>
      </c>
      <c r="F3585" s="19"/>
      <c r="G3585" s="1" t="s">
        <v>6106</v>
      </c>
      <c r="H3585" s="1" t="s">
        <v>1651</v>
      </c>
      <c r="I3585" s="1">
        <v>4</v>
      </c>
    </row>
    <row r="3586" spans="1:9">
      <c r="A3586" s="23" t="s">
        <v>6982</v>
      </c>
      <c r="B3586" s="19" t="s">
        <v>6983</v>
      </c>
      <c r="C3586" s="2">
        <v>10</v>
      </c>
      <c r="D3586" s="2">
        <v>6</v>
      </c>
      <c r="E3586" s="2">
        <v>8</v>
      </c>
      <c r="F3586" s="19"/>
      <c r="G3586" s="1" t="s">
        <v>6107</v>
      </c>
      <c r="H3586" s="1" t="s">
        <v>1651</v>
      </c>
      <c r="I3586" s="1">
        <v>4</v>
      </c>
    </row>
    <row r="3587" spans="1:9">
      <c r="A3587" s="23" t="s">
        <v>6795</v>
      </c>
      <c r="B3587" s="19" t="s">
        <v>6796</v>
      </c>
      <c r="C3587" s="2">
        <v>10</v>
      </c>
      <c r="D3587" s="2">
        <v>6</v>
      </c>
      <c r="E3587" s="2">
        <v>9</v>
      </c>
      <c r="F3587" s="19"/>
      <c r="G3587" s="1" t="s">
        <v>6106</v>
      </c>
      <c r="H3587" s="1" t="s">
        <v>1651</v>
      </c>
      <c r="I3587" s="1">
        <v>5</v>
      </c>
    </row>
    <row r="3588" spans="1:9">
      <c r="A3588" s="23" t="s">
        <v>6984</v>
      </c>
      <c r="B3588" s="19" t="s">
        <v>6985</v>
      </c>
      <c r="C3588" s="2">
        <v>10</v>
      </c>
      <c r="D3588" s="2">
        <v>6</v>
      </c>
      <c r="E3588" s="2">
        <v>10</v>
      </c>
      <c r="F3588" s="19"/>
      <c r="G3588" s="1" t="s">
        <v>6107</v>
      </c>
      <c r="H3588" s="1" t="s">
        <v>1651</v>
      </c>
      <c r="I3588" s="1">
        <v>5</v>
      </c>
    </row>
    <row r="3589" spans="1:9">
      <c r="A3589" s="23" t="s">
        <v>6797</v>
      </c>
      <c r="B3589" s="19" t="s">
        <v>6798</v>
      </c>
      <c r="C3589" s="2">
        <v>10</v>
      </c>
      <c r="D3589" s="2">
        <v>6</v>
      </c>
      <c r="E3589" s="2">
        <v>11</v>
      </c>
      <c r="F3589" s="19"/>
      <c r="G3589" s="1" t="s">
        <v>6106</v>
      </c>
      <c r="H3589" s="1" t="s">
        <v>1651</v>
      </c>
      <c r="I3589" s="1">
        <v>6</v>
      </c>
    </row>
    <row r="3590" spans="1:9">
      <c r="A3590" s="23"/>
      <c r="B3590" s="19" t="s">
        <v>6986</v>
      </c>
      <c r="C3590" s="2">
        <v>10</v>
      </c>
      <c r="D3590" s="2">
        <v>6</v>
      </c>
      <c r="E3590" s="2">
        <v>12</v>
      </c>
      <c r="F3590" s="19"/>
      <c r="G3590" s="1" t="s">
        <v>6107</v>
      </c>
      <c r="H3590" s="1" t="s">
        <v>1651</v>
      </c>
      <c r="I3590" s="1">
        <v>6</v>
      </c>
    </row>
    <row r="3591" spans="1:9">
      <c r="A3591" s="23" t="s">
        <v>6799</v>
      </c>
      <c r="B3591" s="19" t="s">
        <v>6800</v>
      </c>
      <c r="C3591" s="2">
        <v>10</v>
      </c>
      <c r="D3591" s="2">
        <v>6</v>
      </c>
      <c r="E3591" s="2">
        <v>13</v>
      </c>
      <c r="F3591" s="19"/>
      <c r="G3591" s="1" t="s">
        <v>6106</v>
      </c>
      <c r="H3591" s="1" t="s">
        <v>1651</v>
      </c>
      <c r="I3591" s="1">
        <v>7</v>
      </c>
    </row>
    <row r="3592" spans="1:9">
      <c r="A3592" s="23"/>
      <c r="B3592" s="19" t="s">
        <v>6987</v>
      </c>
      <c r="C3592" s="2">
        <v>10</v>
      </c>
      <c r="D3592" s="2">
        <v>6</v>
      </c>
      <c r="E3592" s="2">
        <v>14</v>
      </c>
      <c r="F3592" s="19"/>
      <c r="G3592" s="1" t="s">
        <v>6107</v>
      </c>
      <c r="H3592" s="1" t="s">
        <v>1651</v>
      </c>
      <c r="I3592" s="1">
        <v>7</v>
      </c>
    </row>
    <row r="3593" spans="1:9">
      <c r="A3593" s="23"/>
      <c r="B3593" s="19" t="s">
        <v>6801</v>
      </c>
      <c r="C3593" s="2">
        <v>10</v>
      </c>
      <c r="D3593" s="2">
        <v>6</v>
      </c>
      <c r="E3593" s="2">
        <v>15</v>
      </c>
      <c r="F3593" s="19"/>
      <c r="G3593" s="1" t="s">
        <v>6106</v>
      </c>
      <c r="H3593" s="1" t="s">
        <v>1651</v>
      </c>
      <c r="I3593" s="1">
        <v>8</v>
      </c>
    </row>
    <row r="3594" spans="1:9">
      <c r="A3594" s="23" t="s">
        <v>6988</v>
      </c>
      <c r="B3594" s="19" t="s">
        <v>6989</v>
      </c>
      <c r="C3594" s="2">
        <v>10</v>
      </c>
      <c r="D3594" s="2">
        <v>6</v>
      </c>
      <c r="E3594" s="2">
        <v>16</v>
      </c>
      <c r="F3594" s="19"/>
      <c r="G3594" s="1" t="s">
        <v>6107</v>
      </c>
      <c r="H3594" s="1" t="s">
        <v>1651</v>
      </c>
      <c r="I3594" s="1">
        <v>8</v>
      </c>
    </row>
    <row r="3595" spans="1:9">
      <c r="A3595" s="23" t="s">
        <v>6802</v>
      </c>
      <c r="B3595" s="19" t="s">
        <v>6803</v>
      </c>
      <c r="C3595" s="2">
        <v>10</v>
      </c>
      <c r="D3595" s="2">
        <v>6</v>
      </c>
      <c r="E3595" s="2">
        <v>17</v>
      </c>
      <c r="F3595" s="19"/>
      <c r="G3595" s="1" t="s">
        <v>6106</v>
      </c>
      <c r="H3595" s="1" t="s">
        <v>1651</v>
      </c>
      <c r="I3595" s="1">
        <v>9</v>
      </c>
    </row>
    <row r="3596" spans="1:9">
      <c r="A3596" s="23" t="s">
        <v>6990</v>
      </c>
      <c r="B3596" s="19" t="s">
        <v>6991</v>
      </c>
      <c r="C3596" s="2">
        <v>10</v>
      </c>
      <c r="D3596" s="2">
        <v>6</v>
      </c>
      <c r="E3596" s="2">
        <v>18</v>
      </c>
      <c r="F3596" s="19"/>
      <c r="G3596" s="1" t="s">
        <v>6107</v>
      </c>
      <c r="H3596" s="1" t="s">
        <v>1651</v>
      </c>
      <c r="I3596" s="1">
        <v>9</v>
      </c>
    </row>
    <row r="3597" spans="1:9">
      <c r="A3597" s="23" t="s">
        <v>6804</v>
      </c>
      <c r="B3597" s="19" t="s">
        <v>6805</v>
      </c>
      <c r="C3597" s="2">
        <v>10</v>
      </c>
      <c r="D3597" s="2">
        <v>6</v>
      </c>
      <c r="E3597" s="2">
        <v>19</v>
      </c>
      <c r="F3597" s="19"/>
      <c r="G3597" s="1" t="s">
        <v>6106</v>
      </c>
      <c r="H3597" s="1" t="s">
        <v>1651</v>
      </c>
      <c r="I3597" s="1">
        <v>10</v>
      </c>
    </row>
    <row r="3598" spans="1:9">
      <c r="A3598" s="23" t="s">
        <v>6992</v>
      </c>
      <c r="B3598" s="19" t="s">
        <v>6993</v>
      </c>
      <c r="C3598" s="2">
        <v>10</v>
      </c>
      <c r="D3598" s="2">
        <v>6</v>
      </c>
      <c r="E3598" s="2">
        <v>20</v>
      </c>
      <c r="F3598" s="19"/>
      <c r="G3598" s="1" t="s">
        <v>6107</v>
      </c>
      <c r="H3598" s="1" t="s">
        <v>1651</v>
      </c>
      <c r="I3598" s="1">
        <v>10</v>
      </c>
    </row>
    <row r="3599" spans="1:9">
      <c r="A3599" s="23"/>
      <c r="B3599" s="19" t="s">
        <v>6806</v>
      </c>
      <c r="C3599" s="2">
        <v>10</v>
      </c>
      <c r="D3599" s="2">
        <v>6</v>
      </c>
      <c r="E3599" s="2">
        <v>21</v>
      </c>
      <c r="F3599" s="19"/>
      <c r="G3599" s="1" t="s">
        <v>6106</v>
      </c>
      <c r="H3599" s="1" t="s">
        <v>1651</v>
      </c>
      <c r="I3599" s="1">
        <v>11</v>
      </c>
    </row>
    <row r="3600" spans="1:9">
      <c r="A3600" s="23" t="s">
        <v>6994</v>
      </c>
      <c r="B3600" s="19" t="s">
        <v>6995</v>
      </c>
      <c r="C3600" s="2">
        <v>10</v>
      </c>
      <c r="D3600" s="2">
        <v>6</v>
      </c>
      <c r="E3600" s="2">
        <v>22</v>
      </c>
      <c r="F3600" s="19"/>
      <c r="G3600" s="1" t="s">
        <v>6107</v>
      </c>
      <c r="H3600" s="1" t="s">
        <v>1651</v>
      </c>
      <c r="I3600" s="1">
        <v>11</v>
      </c>
    </row>
    <row r="3601" spans="1:9">
      <c r="A3601" s="23"/>
      <c r="B3601" s="19" t="s">
        <v>6807</v>
      </c>
      <c r="C3601" s="2">
        <v>10</v>
      </c>
      <c r="D3601" s="2">
        <v>6</v>
      </c>
      <c r="E3601" s="2">
        <v>23</v>
      </c>
      <c r="F3601" s="19"/>
      <c r="G3601" s="1" t="s">
        <v>6106</v>
      </c>
      <c r="H3601" s="1" t="s">
        <v>1651</v>
      </c>
      <c r="I3601" s="1">
        <v>12</v>
      </c>
    </row>
    <row r="3602" spans="1:9">
      <c r="A3602" s="21" t="s">
        <v>6394</v>
      </c>
      <c r="B3602" s="22" t="s">
        <v>6395</v>
      </c>
      <c r="C3602" s="2">
        <v>10</v>
      </c>
      <c r="D3602" s="2">
        <v>6</v>
      </c>
      <c r="E3602" s="2">
        <v>24</v>
      </c>
      <c r="F3602"/>
      <c r="G3602" s="1" t="s">
        <v>6107</v>
      </c>
      <c r="H3602" s="1" t="s">
        <v>1651</v>
      </c>
      <c r="I3602" s="1">
        <v>12</v>
      </c>
    </row>
    <row r="3603" spans="1:9">
      <c r="A3603" s="21" t="s">
        <v>6394</v>
      </c>
      <c r="B3603" s="22" t="s">
        <v>6395</v>
      </c>
      <c r="C3603" s="2">
        <v>10</v>
      </c>
      <c r="D3603" s="2">
        <v>7</v>
      </c>
      <c r="E3603" s="2">
        <v>1</v>
      </c>
      <c r="F3603" s="19"/>
      <c r="G3603" s="1" t="s">
        <v>6104</v>
      </c>
      <c r="H3603" s="1" t="s">
        <v>1640</v>
      </c>
      <c r="I3603" s="1">
        <v>1</v>
      </c>
    </row>
    <row r="3604" spans="1:9">
      <c r="A3604" s="23" t="s">
        <v>7333</v>
      </c>
      <c r="B3604" s="19" t="s">
        <v>7334</v>
      </c>
      <c r="C3604" s="2">
        <v>10</v>
      </c>
      <c r="D3604" s="2">
        <v>7</v>
      </c>
      <c r="E3604" s="2">
        <v>2</v>
      </c>
      <c r="F3604" s="19"/>
      <c r="G3604" s="1" t="s">
        <v>6105</v>
      </c>
      <c r="H3604" s="1" t="s">
        <v>1640</v>
      </c>
      <c r="I3604" s="1">
        <v>1</v>
      </c>
    </row>
    <row r="3605" spans="1:9">
      <c r="A3605" s="23" t="s">
        <v>7159</v>
      </c>
      <c r="B3605" s="19" t="s">
        <v>7160</v>
      </c>
      <c r="C3605" s="2">
        <v>10</v>
      </c>
      <c r="D3605" s="2">
        <v>7</v>
      </c>
      <c r="E3605" s="2">
        <v>3</v>
      </c>
      <c r="F3605" s="19"/>
      <c r="G3605" s="1" t="s">
        <v>6104</v>
      </c>
      <c r="H3605" s="1" t="s">
        <v>1640</v>
      </c>
      <c r="I3605" s="1">
        <v>2</v>
      </c>
    </row>
    <row r="3606" spans="1:9">
      <c r="A3606" s="23" t="s">
        <v>7335</v>
      </c>
      <c r="B3606" s="19" t="s">
        <v>7336</v>
      </c>
      <c r="C3606" s="2">
        <v>10</v>
      </c>
      <c r="D3606" s="2">
        <v>7</v>
      </c>
      <c r="E3606" s="2">
        <v>4</v>
      </c>
      <c r="F3606" s="19"/>
      <c r="G3606" s="1" t="s">
        <v>6105</v>
      </c>
      <c r="H3606" s="1" t="s">
        <v>1640</v>
      </c>
      <c r="I3606" s="1">
        <v>2</v>
      </c>
    </row>
    <row r="3607" spans="1:9">
      <c r="A3607" s="23"/>
      <c r="B3607" s="19" t="s">
        <v>7161</v>
      </c>
      <c r="C3607" s="2">
        <v>10</v>
      </c>
      <c r="D3607" s="2">
        <v>7</v>
      </c>
      <c r="E3607" s="2">
        <v>5</v>
      </c>
      <c r="F3607" s="19"/>
      <c r="G3607" s="1" t="s">
        <v>6104</v>
      </c>
      <c r="H3607" s="1" t="s">
        <v>1640</v>
      </c>
      <c r="I3607" s="1">
        <v>3</v>
      </c>
    </row>
    <row r="3608" spans="1:9">
      <c r="A3608" s="23" t="s">
        <v>7337</v>
      </c>
      <c r="B3608" s="19" t="s">
        <v>7338</v>
      </c>
      <c r="C3608" s="2">
        <v>10</v>
      </c>
      <c r="D3608" s="2">
        <v>7</v>
      </c>
      <c r="E3608" s="2">
        <v>6</v>
      </c>
      <c r="F3608" s="19"/>
      <c r="G3608" s="1" t="s">
        <v>6105</v>
      </c>
      <c r="H3608" s="1" t="s">
        <v>1640</v>
      </c>
      <c r="I3608" s="1">
        <v>3</v>
      </c>
    </row>
    <row r="3609" spans="1:9">
      <c r="A3609" s="23" t="s">
        <v>7162</v>
      </c>
      <c r="B3609" s="19" t="s">
        <v>7163</v>
      </c>
      <c r="C3609" s="2">
        <v>10</v>
      </c>
      <c r="D3609" s="2">
        <v>7</v>
      </c>
      <c r="E3609" s="2">
        <v>7</v>
      </c>
      <c r="F3609" s="19"/>
      <c r="G3609" s="1" t="s">
        <v>6104</v>
      </c>
      <c r="H3609" s="1" t="s">
        <v>1640</v>
      </c>
      <c r="I3609" s="1">
        <v>4</v>
      </c>
    </row>
    <row r="3610" spans="1:9">
      <c r="A3610" s="23" t="s">
        <v>7339</v>
      </c>
      <c r="B3610" s="19" t="s">
        <v>7340</v>
      </c>
      <c r="C3610" s="2">
        <v>10</v>
      </c>
      <c r="D3610" s="2">
        <v>7</v>
      </c>
      <c r="E3610" s="2">
        <v>8</v>
      </c>
      <c r="F3610" s="19"/>
      <c r="G3610" s="1" t="s">
        <v>6105</v>
      </c>
      <c r="H3610" s="1" t="s">
        <v>1640</v>
      </c>
      <c r="I3610" s="1">
        <v>4</v>
      </c>
    </row>
    <row r="3611" spans="1:9">
      <c r="A3611" s="23"/>
      <c r="B3611" s="19" t="s">
        <v>7164</v>
      </c>
      <c r="C3611" s="2">
        <v>10</v>
      </c>
      <c r="D3611" s="2">
        <v>7</v>
      </c>
      <c r="E3611" s="2">
        <v>9</v>
      </c>
      <c r="F3611" s="19"/>
      <c r="G3611" s="1" t="s">
        <v>6104</v>
      </c>
      <c r="H3611" s="1" t="s">
        <v>1640</v>
      </c>
      <c r="I3611" s="1">
        <v>5</v>
      </c>
    </row>
    <row r="3612" spans="1:9">
      <c r="A3612" s="23" t="s">
        <v>7341</v>
      </c>
      <c r="B3612" s="19" t="s">
        <v>7342</v>
      </c>
      <c r="C3612" s="2">
        <v>10</v>
      </c>
      <c r="D3612" s="2">
        <v>7</v>
      </c>
      <c r="E3612" s="2">
        <v>10</v>
      </c>
      <c r="F3612" s="19"/>
      <c r="G3612" s="1" t="s">
        <v>6105</v>
      </c>
      <c r="H3612" s="1" t="s">
        <v>1640</v>
      </c>
      <c r="I3612" s="1">
        <v>5</v>
      </c>
    </row>
    <row r="3613" spans="1:9">
      <c r="A3613" s="23" t="s">
        <v>7165</v>
      </c>
      <c r="B3613" s="19" t="s">
        <v>7166</v>
      </c>
      <c r="C3613" s="2">
        <v>10</v>
      </c>
      <c r="D3613" s="2">
        <v>7</v>
      </c>
      <c r="E3613" s="2">
        <v>11</v>
      </c>
      <c r="F3613" s="19"/>
      <c r="G3613" s="1" t="s">
        <v>6104</v>
      </c>
      <c r="H3613" s="1" t="s">
        <v>1640</v>
      </c>
      <c r="I3613" s="1">
        <v>6</v>
      </c>
    </row>
    <row r="3614" spans="1:9">
      <c r="A3614" s="23" t="s">
        <v>7343</v>
      </c>
      <c r="B3614" s="19" t="s">
        <v>7344</v>
      </c>
      <c r="C3614" s="2">
        <v>10</v>
      </c>
      <c r="D3614" s="2">
        <v>7</v>
      </c>
      <c r="E3614" s="2">
        <v>12</v>
      </c>
      <c r="F3614" s="19"/>
      <c r="G3614" s="1" t="s">
        <v>6105</v>
      </c>
      <c r="H3614" s="1" t="s">
        <v>1640</v>
      </c>
      <c r="I3614" s="1">
        <v>6</v>
      </c>
    </row>
    <row r="3615" spans="1:9">
      <c r="A3615" s="23" t="s">
        <v>7167</v>
      </c>
      <c r="B3615" s="19" t="s">
        <v>7168</v>
      </c>
      <c r="C3615" s="2">
        <v>10</v>
      </c>
      <c r="D3615" s="2">
        <v>7</v>
      </c>
      <c r="E3615" s="2">
        <v>13</v>
      </c>
      <c r="F3615" s="19"/>
      <c r="G3615" s="1" t="s">
        <v>6104</v>
      </c>
      <c r="H3615" s="1" t="s">
        <v>1640</v>
      </c>
      <c r="I3615" s="1">
        <v>7</v>
      </c>
    </row>
    <row r="3616" spans="1:9">
      <c r="A3616" s="23" t="s">
        <v>7345</v>
      </c>
      <c r="B3616" s="19" t="s">
        <v>7346</v>
      </c>
      <c r="C3616" s="2">
        <v>10</v>
      </c>
      <c r="D3616" s="2">
        <v>7</v>
      </c>
      <c r="E3616" s="2">
        <v>14</v>
      </c>
      <c r="F3616" s="19"/>
      <c r="G3616" s="1" t="s">
        <v>6105</v>
      </c>
      <c r="H3616" s="1" t="s">
        <v>1640</v>
      </c>
      <c r="I3616" s="1">
        <v>7</v>
      </c>
    </row>
    <row r="3617" spans="1:9">
      <c r="A3617" s="28" t="s">
        <v>7169</v>
      </c>
      <c r="B3617" s="36" t="s">
        <v>7170</v>
      </c>
      <c r="C3617" s="2">
        <v>10</v>
      </c>
      <c r="D3617" s="2">
        <v>7</v>
      </c>
      <c r="E3617" s="2">
        <v>15</v>
      </c>
      <c r="F3617" s="36" t="s">
        <v>7066</v>
      </c>
      <c r="G3617" s="1" t="s">
        <v>6104</v>
      </c>
      <c r="H3617" s="1" t="s">
        <v>1640</v>
      </c>
      <c r="I3617" s="1">
        <v>8</v>
      </c>
    </row>
    <row r="3618" spans="1:9">
      <c r="A3618" s="23"/>
      <c r="B3618" s="19" t="s">
        <v>7347</v>
      </c>
      <c r="C3618" s="2">
        <v>10</v>
      </c>
      <c r="D3618" s="2">
        <v>7</v>
      </c>
      <c r="E3618" s="2">
        <v>16</v>
      </c>
      <c r="F3618" s="19"/>
      <c r="G3618" s="1" t="s">
        <v>6105</v>
      </c>
      <c r="H3618" s="1" t="s">
        <v>1640</v>
      </c>
      <c r="I3618" s="1">
        <v>8</v>
      </c>
    </row>
    <row r="3619" spans="1:9">
      <c r="A3619" s="28"/>
      <c r="B3619" s="51" t="s">
        <v>7171</v>
      </c>
      <c r="C3619" s="2">
        <v>10</v>
      </c>
      <c r="D3619" s="2">
        <v>7</v>
      </c>
      <c r="E3619" s="2">
        <v>17</v>
      </c>
      <c r="F3619" s="51"/>
      <c r="G3619" s="1" t="s">
        <v>6104</v>
      </c>
      <c r="H3619" s="1" t="s">
        <v>1640</v>
      </c>
      <c r="I3619" s="1">
        <v>9</v>
      </c>
    </row>
    <row r="3620" spans="1:9">
      <c r="A3620" s="23"/>
      <c r="B3620" s="19" t="s">
        <v>7348</v>
      </c>
      <c r="C3620" s="2">
        <v>10</v>
      </c>
      <c r="D3620" s="2">
        <v>7</v>
      </c>
      <c r="E3620" s="2">
        <v>18</v>
      </c>
      <c r="F3620" s="19"/>
      <c r="G3620" s="1" t="s">
        <v>6105</v>
      </c>
      <c r="H3620" s="1" t="s">
        <v>1640</v>
      </c>
      <c r="I3620" s="1">
        <v>9</v>
      </c>
    </row>
    <row r="3621" spans="1:9">
      <c r="A3621" s="23" t="s">
        <v>7172</v>
      </c>
      <c r="B3621" s="19" t="s">
        <v>7173</v>
      </c>
      <c r="C3621" s="2">
        <v>10</v>
      </c>
      <c r="D3621" s="2">
        <v>7</v>
      </c>
      <c r="E3621" s="2">
        <v>19</v>
      </c>
      <c r="F3621" s="19"/>
      <c r="G3621" s="1" t="s">
        <v>6104</v>
      </c>
      <c r="H3621" s="1" t="s">
        <v>1640</v>
      </c>
      <c r="I3621" s="1">
        <v>10</v>
      </c>
    </row>
    <row r="3622" spans="1:9">
      <c r="A3622" s="23"/>
      <c r="B3622" s="19" t="s">
        <v>7349</v>
      </c>
      <c r="C3622" s="2">
        <v>10</v>
      </c>
      <c r="D3622" s="2">
        <v>7</v>
      </c>
      <c r="E3622" s="2">
        <v>20</v>
      </c>
      <c r="F3622" s="19"/>
      <c r="G3622" s="1" t="s">
        <v>6105</v>
      </c>
      <c r="H3622" s="1" t="s">
        <v>1640</v>
      </c>
      <c r="I3622" s="1">
        <v>10</v>
      </c>
    </row>
    <row r="3623" spans="1:9">
      <c r="A3623" s="23" t="s">
        <v>7174</v>
      </c>
      <c r="B3623" s="19" t="s">
        <v>7175</v>
      </c>
      <c r="C3623" s="2">
        <v>10</v>
      </c>
      <c r="D3623" s="2">
        <v>7</v>
      </c>
      <c r="E3623" s="2">
        <v>21</v>
      </c>
      <c r="F3623" s="19" t="s">
        <v>6596</v>
      </c>
      <c r="G3623" s="1" t="s">
        <v>6104</v>
      </c>
      <c r="H3623" s="1" t="s">
        <v>1640</v>
      </c>
      <c r="I3623" s="1">
        <v>11</v>
      </c>
    </row>
    <row r="3624" spans="1:9">
      <c r="A3624" s="23" t="s">
        <v>7350</v>
      </c>
      <c r="B3624" s="19" t="s">
        <v>7351</v>
      </c>
      <c r="C3624" s="2">
        <v>10</v>
      </c>
      <c r="D3624" s="2">
        <v>7</v>
      </c>
      <c r="E3624" s="2">
        <v>22</v>
      </c>
      <c r="F3624" s="19"/>
      <c r="G3624" s="1" t="s">
        <v>6105</v>
      </c>
      <c r="H3624" s="1" t="s">
        <v>1640</v>
      </c>
      <c r="I3624" s="1">
        <v>11</v>
      </c>
    </row>
    <row r="3625" spans="1:9">
      <c r="A3625" s="23"/>
      <c r="B3625" s="19" t="s">
        <v>7176</v>
      </c>
      <c r="C3625" s="2">
        <v>10</v>
      </c>
      <c r="D3625" s="2">
        <v>7</v>
      </c>
      <c r="E3625" s="2">
        <v>23</v>
      </c>
      <c r="F3625" s="19" t="s">
        <v>7064</v>
      </c>
      <c r="G3625" s="1" t="s">
        <v>6104</v>
      </c>
      <c r="H3625" s="1" t="s">
        <v>1640</v>
      </c>
      <c r="I3625" s="1">
        <v>12</v>
      </c>
    </row>
    <row r="3626" spans="1:9">
      <c r="A3626" s="21" t="s">
        <v>6394</v>
      </c>
      <c r="B3626" s="22" t="s">
        <v>6395</v>
      </c>
      <c r="C3626" s="2">
        <v>10</v>
      </c>
      <c r="D3626" s="2">
        <v>7</v>
      </c>
      <c r="E3626" s="2">
        <v>24</v>
      </c>
      <c r="F3626" s="19"/>
      <c r="G3626" s="1" t="s">
        <v>6105</v>
      </c>
      <c r="H3626" s="1" t="s">
        <v>1640</v>
      </c>
      <c r="I3626" s="1">
        <v>12</v>
      </c>
    </row>
    <row r="3627" spans="1:9">
      <c r="A3627" s="21" t="s">
        <v>6394</v>
      </c>
      <c r="B3627" s="22" t="s">
        <v>6395</v>
      </c>
      <c r="C3627" s="2">
        <v>10</v>
      </c>
      <c r="D3627" s="2">
        <v>8</v>
      </c>
      <c r="E3627" s="2">
        <v>1</v>
      </c>
      <c r="F3627"/>
      <c r="G3627" s="1" t="s">
        <v>6106</v>
      </c>
      <c r="H3627" s="1" t="s">
        <v>1640</v>
      </c>
      <c r="I3627" s="1">
        <v>1</v>
      </c>
    </row>
    <row r="3628" spans="1:9">
      <c r="A3628" s="23"/>
      <c r="B3628" s="19" t="s">
        <v>6996</v>
      </c>
      <c r="C3628" s="2">
        <v>10</v>
      </c>
      <c r="D3628" s="2">
        <v>8</v>
      </c>
      <c r="E3628" s="2">
        <v>2</v>
      </c>
      <c r="F3628" s="19"/>
      <c r="G3628" s="1" t="s">
        <v>6107</v>
      </c>
      <c r="H3628" s="1" t="s">
        <v>1640</v>
      </c>
      <c r="I3628" s="1">
        <v>1</v>
      </c>
    </row>
    <row r="3629" spans="1:9">
      <c r="A3629" s="23" t="s">
        <v>6808</v>
      </c>
      <c r="B3629" s="19" t="s">
        <v>6809</v>
      </c>
      <c r="C3629" s="2">
        <v>10</v>
      </c>
      <c r="D3629" s="2">
        <v>8</v>
      </c>
      <c r="E3629" s="2">
        <v>3</v>
      </c>
      <c r="F3629" s="19"/>
      <c r="G3629" s="1" t="s">
        <v>6106</v>
      </c>
      <c r="H3629" s="1" t="s">
        <v>1640</v>
      </c>
      <c r="I3629" s="1">
        <v>2</v>
      </c>
    </row>
    <row r="3630" spans="1:9">
      <c r="A3630" s="23"/>
      <c r="B3630" s="19" t="s">
        <v>6997</v>
      </c>
      <c r="C3630" s="2">
        <v>10</v>
      </c>
      <c r="D3630" s="2">
        <v>8</v>
      </c>
      <c r="E3630" s="2">
        <v>4</v>
      </c>
      <c r="F3630" s="19"/>
      <c r="G3630" s="1" t="s">
        <v>6107</v>
      </c>
      <c r="H3630" s="1" t="s">
        <v>1640</v>
      </c>
      <c r="I3630" s="1">
        <v>2</v>
      </c>
    </row>
    <row r="3631" spans="1:9">
      <c r="A3631" s="23" t="s">
        <v>6810</v>
      </c>
      <c r="B3631" s="19" t="s">
        <v>6811</v>
      </c>
      <c r="C3631" s="2">
        <v>10</v>
      </c>
      <c r="D3631" s="2">
        <v>8</v>
      </c>
      <c r="E3631" s="2">
        <v>5</v>
      </c>
      <c r="F3631" s="19"/>
      <c r="G3631" s="1" t="s">
        <v>6106</v>
      </c>
      <c r="H3631" s="1" t="s">
        <v>1640</v>
      </c>
      <c r="I3631" s="1">
        <v>3</v>
      </c>
    </row>
    <row r="3632" spans="1:9">
      <c r="A3632" s="23" t="s">
        <v>6998</v>
      </c>
      <c r="B3632" s="19" t="s">
        <v>6999</v>
      </c>
      <c r="C3632" s="2">
        <v>10</v>
      </c>
      <c r="D3632" s="2">
        <v>8</v>
      </c>
      <c r="E3632" s="2">
        <v>6</v>
      </c>
      <c r="F3632" s="19"/>
      <c r="G3632" s="1" t="s">
        <v>6107</v>
      </c>
      <c r="H3632" s="1" t="s">
        <v>1640</v>
      </c>
      <c r="I3632" s="1">
        <v>3</v>
      </c>
    </row>
    <row r="3633" spans="1:9">
      <c r="A3633" s="23" t="s">
        <v>6812</v>
      </c>
      <c r="B3633" s="19" t="s">
        <v>6813</v>
      </c>
      <c r="C3633" s="2">
        <v>10</v>
      </c>
      <c r="D3633" s="2">
        <v>8</v>
      </c>
      <c r="E3633" s="2">
        <v>7</v>
      </c>
      <c r="F3633" s="19"/>
      <c r="G3633" s="24" t="s">
        <v>6106</v>
      </c>
      <c r="H3633" s="24" t="s">
        <v>1640</v>
      </c>
      <c r="I3633" s="24">
        <v>4</v>
      </c>
    </row>
    <row r="3634" spans="1:9">
      <c r="A3634" s="23" t="s">
        <v>7000</v>
      </c>
      <c r="B3634" s="19" t="s">
        <v>7001</v>
      </c>
      <c r="C3634" s="2">
        <v>10</v>
      </c>
      <c r="D3634" s="2">
        <v>8</v>
      </c>
      <c r="E3634" s="2">
        <v>8</v>
      </c>
      <c r="F3634" s="19"/>
      <c r="G3634" s="1" t="s">
        <v>6107</v>
      </c>
      <c r="H3634" s="1" t="s">
        <v>1640</v>
      </c>
      <c r="I3634" s="1">
        <v>4</v>
      </c>
    </row>
    <row r="3635" spans="1:9">
      <c r="A3635" s="23" t="s">
        <v>6814</v>
      </c>
      <c r="B3635" s="19" t="s">
        <v>6815</v>
      </c>
      <c r="C3635" s="2">
        <v>10</v>
      </c>
      <c r="D3635" s="2">
        <v>8</v>
      </c>
      <c r="E3635" s="2">
        <v>9</v>
      </c>
      <c r="F3635" s="19"/>
      <c r="G3635" s="1" t="s">
        <v>6106</v>
      </c>
      <c r="H3635" s="1" t="s">
        <v>1640</v>
      </c>
      <c r="I3635" s="1">
        <v>5</v>
      </c>
    </row>
    <row r="3636" spans="1:9" s="35" customFormat="1">
      <c r="A3636" s="23"/>
      <c r="B3636" s="19" t="s">
        <v>7002</v>
      </c>
      <c r="C3636" s="2">
        <v>10</v>
      </c>
      <c r="D3636" s="2">
        <v>8</v>
      </c>
      <c r="E3636" s="2">
        <v>10</v>
      </c>
      <c r="F3636" s="19"/>
      <c r="G3636" s="1" t="s">
        <v>6107</v>
      </c>
      <c r="H3636" s="1" t="s">
        <v>1640</v>
      </c>
      <c r="I3636" s="1">
        <v>5</v>
      </c>
    </row>
    <row r="3637" spans="1:9">
      <c r="A3637" s="23" t="s">
        <v>6816</v>
      </c>
      <c r="B3637" s="19" t="s">
        <v>6817</v>
      </c>
      <c r="C3637" s="2">
        <v>10</v>
      </c>
      <c r="D3637" s="2">
        <v>8</v>
      </c>
      <c r="E3637" s="2">
        <v>11</v>
      </c>
      <c r="F3637" s="19"/>
      <c r="G3637" s="1" t="s">
        <v>6106</v>
      </c>
      <c r="H3637" s="1" t="s">
        <v>1640</v>
      </c>
      <c r="I3637" s="1">
        <v>6</v>
      </c>
    </row>
    <row r="3638" spans="1:9">
      <c r="A3638" s="23" t="s">
        <v>7003</v>
      </c>
      <c r="B3638" s="19" t="s">
        <v>7004</v>
      </c>
      <c r="C3638" s="2">
        <v>10</v>
      </c>
      <c r="D3638" s="2">
        <v>8</v>
      </c>
      <c r="E3638" s="2">
        <v>12</v>
      </c>
      <c r="F3638" s="19"/>
      <c r="G3638" s="1" t="s">
        <v>6107</v>
      </c>
      <c r="H3638" s="1" t="s">
        <v>1640</v>
      </c>
      <c r="I3638" s="1">
        <v>6</v>
      </c>
    </row>
    <row r="3639" spans="1:9">
      <c r="A3639" s="23"/>
      <c r="B3639" s="19" t="s">
        <v>6818</v>
      </c>
      <c r="C3639" s="2">
        <v>10</v>
      </c>
      <c r="D3639" s="2">
        <v>8</v>
      </c>
      <c r="E3639" s="2">
        <v>13</v>
      </c>
      <c r="F3639" s="19"/>
      <c r="G3639" s="1" t="s">
        <v>6106</v>
      </c>
      <c r="H3639" s="1" t="s">
        <v>1640</v>
      </c>
      <c r="I3639" s="1">
        <v>7</v>
      </c>
    </row>
    <row r="3640" spans="1:9">
      <c r="A3640" s="23" t="s">
        <v>7005</v>
      </c>
      <c r="B3640" s="19" t="s">
        <v>7006</v>
      </c>
      <c r="C3640" s="2">
        <v>10</v>
      </c>
      <c r="D3640" s="2">
        <v>8</v>
      </c>
      <c r="E3640" s="2">
        <v>14</v>
      </c>
      <c r="F3640" s="19"/>
      <c r="G3640" s="1" t="s">
        <v>6107</v>
      </c>
      <c r="H3640" s="1" t="s">
        <v>1640</v>
      </c>
      <c r="I3640" s="1">
        <v>7</v>
      </c>
    </row>
    <row r="3641" spans="1:9">
      <c r="A3641" s="23" t="s">
        <v>6819</v>
      </c>
      <c r="B3641" s="19" t="s">
        <v>6820</v>
      </c>
      <c r="C3641" s="2">
        <v>10</v>
      </c>
      <c r="D3641" s="2">
        <v>8</v>
      </c>
      <c r="E3641" s="2">
        <v>15</v>
      </c>
      <c r="F3641" s="19"/>
      <c r="G3641" s="1" t="s">
        <v>6106</v>
      </c>
      <c r="H3641" s="1" t="s">
        <v>1640</v>
      </c>
      <c r="I3641" s="1">
        <v>8</v>
      </c>
    </row>
    <row r="3642" spans="1:9">
      <c r="A3642" s="23" t="s">
        <v>7007</v>
      </c>
      <c r="B3642" s="19" t="s">
        <v>7008</v>
      </c>
      <c r="C3642" s="2">
        <v>10</v>
      </c>
      <c r="D3642" s="2">
        <v>8</v>
      </c>
      <c r="E3642" s="2">
        <v>16</v>
      </c>
      <c r="F3642" s="19"/>
      <c r="G3642" s="1" t="s">
        <v>6107</v>
      </c>
      <c r="H3642" s="1" t="s">
        <v>1640</v>
      </c>
      <c r="I3642" s="1">
        <v>8</v>
      </c>
    </row>
    <row r="3643" spans="1:9">
      <c r="A3643" s="23" t="s">
        <v>6821</v>
      </c>
      <c r="B3643" s="19" t="s">
        <v>6822</v>
      </c>
      <c r="C3643" s="2">
        <v>10</v>
      </c>
      <c r="D3643" s="2">
        <v>8</v>
      </c>
      <c r="E3643" s="2">
        <v>17</v>
      </c>
      <c r="F3643" s="19"/>
      <c r="G3643" s="1" t="s">
        <v>6106</v>
      </c>
      <c r="H3643" s="1" t="s">
        <v>1640</v>
      </c>
      <c r="I3643" s="1">
        <v>9</v>
      </c>
    </row>
    <row r="3644" spans="1:9">
      <c r="A3644" s="23" t="s">
        <v>7009</v>
      </c>
      <c r="B3644" s="19" t="s">
        <v>7010</v>
      </c>
      <c r="C3644" s="2">
        <v>10</v>
      </c>
      <c r="D3644" s="2">
        <v>8</v>
      </c>
      <c r="E3644" s="2">
        <v>18</v>
      </c>
      <c r="F3644" s="19"/>
      <c r="G3644" s="1" t="s">
        <v>6107</v>
      </c>
      <c r="H3644" s="1" t="s">
        <v>1640</v>
      </c>
      <c r="I3644" s="1">
        <v>9</v>
      </c>
    </row>
    <row r="3645" spans="1:9">
      <c r="A3645" s="23" t="s">
        <v>6823</v>
      </c>
      <c r="B3645" s="19" t="s">
        <v>6824</v>
      </c>
      <c r="C3645" s="2">
        <v>10</v>
      </c>
      <c r="D3645" s="2">
        <v>8</v>
      </c>
      <c r="E3645" s="2">
        <v>19</v>
      </c>
      <c r="F3645" s="19"/>
      <c r="G3645" s="1" t="s">
        <v>6106</v>
      </c>
      <c r="H3645" s="1" t="s">
        <v>1640</v>
      </c>
      <c r="I3645" s="1">
        <v>10</v>
      </c>
    </row>
    <row r="3646" spans="1:9">
      <c r="A3646" s="23"/>
      <c r="B3646" s="19" t="s">
        <v>7011</v>
      </c>
      <c r="C3646" s="2">
        <v>10</v>
      </c>
      <c r="D3646" s="2">
        <v>8</v>
      </c>
      <c r="E3646" s="2">
        <v>20</v>
      </c>
      <c r="F3646" s="19"/>
      <c r="G3646" s="1" t="s">
        <v>6107</v>
      </c>
      <c r="H3646" s="1" t="s">
        <v>1640</v>
      </c>
      <c r="I3646" s="1">
        <v>10</v>
      </c>
    </row>
    <row r="3647" spans="1:9">
      <c r="A3647" s="23"/>
      <c r="B3647" s="19" t="s">
        <v>6825</v>
      </c>
      <c r="C3647" s="2">
        <v>10</v>
      </c>
      <c r="D3647" s="2">
        <v>8</v>
      </c>
      <c r="E3647" s="2">
        <v>21</v>
      </c>
      <c r="F3647" s="19"/>
      <c r="G3647" s="1" t="s">
        <v>6106</v>
      </c>
      <c r="H3647" s="1" t="s">
        <v>1640</v>
      </c>
      <c r="I3647" s="1">
        <v>11</v>
      </c>
    </row>
    <row r="3648" spans="1:9">
      <c r="A3648" s="23"/>
      <c r="B3648" s="19" t="s">
        <v>7012</v>
      </c>
      <c r="C3648" s="2">
        <v>10</v>
      </c>
      <c r="D3648" s="2">
        <v>8</v>
      </c>
      <c r="E3648" s="2">
        <v>22</v>
      </c>
      <c r="F3648" s="19"/>
      <c r="G3648" s="1" t="s">
        <v>6107</v>
      </c>
      <c r="H3648" s="1" t="s">
        <v>1640</v>
      </c>
      <c r="I3648" s="1">
        <v>11</v>
      </c>
    </row>
    <row r="3649" spans="1:9">
      <c r="A3649" s="23" t="s">
        <v>6826</v>
      </c>
      <c r="B3649" s="19" t="s">
        <v>6827</v>
      </c>
      <c r="C3649" s="2">
        <v>10</v>
      </c>
      <c r="D3649" s="2">
        <v>8</v>
      </c>
      <c r="E3649" s="2">
        <v>23</v>
      </c>
      <c r="F3649" s="19"/>
      <c r="G3649" s="1" t="s">
        <v>6106</v>
      </c>
      <c r="H3649" s="1" t="s">
        <v>1640</v>
      </c>
      <c r="I3649" s="1">
        <v>12</v>
      </c>
    </row>
    <row r="3650" spans="1:9">
      <c r="A3650" s="21" t="s">
        <v>6394</v>
      </c>
      <c r="B3650" s="22" t="s">
        <v>6395</v>
      </c>
      <c r="C3650" s="2">
        <v>10</v>
      </c>
      <c r="D3650" s="2">
        <v>8</v>
      </c>
      <c r="E3650" s="2">
        <v>24</v>
      </c>
      <c r="F3650"/>
      <c r="G3650" s="1" t="s">
        <v>6107</v>
      </c>
      <c r="H3650" s="1" t="s">
        <v>1640</v>
      </c>
      <c r="I3650" s="1">
        <v>12</v>
      </c>
    </row>
    <row r="3651" spans="1:9">
      <c r="A3651" s="21" t="s">
        <v>6394</v>
      </c>
      <c r="B3651" s="22" t="s">
        <v>6395</v>
      </c>
      <c r="C3651" s="2">
        <v>10</v>
      </c>
      <c r="D3651" s="2">
        <v>9</v>
      </c>
      <c r="E3651" s="2">
        <v>1</v>
      </c>
      <c r="F3651"/>
      <c r="G3651" s="1" t="s">
        <v>6104</v>
      </c>
      <c r="H3651" s="1" t="s">
        <v>1658</v>
      </c>
      <c r="I3651" s="1">
        <v>1</v>
      </c>
    </row>
    <row r="3652" spans="1:9">
      <c r="A3652" s="23" t="s">
        <v>7352</v>
      </c>
      <c r="B3652" s="19" t="s">
        <v>7353</v>
      </c>
      <c r="C3652" s="2">
        <v>10</v>
      </c>
      <c r="D3652" s="2">
        <v>9</v>
      </c>
      <c r="E3652" s="2">
        <v>2</v>
      </c>
      <c r="F3652" s="19"/>
      <c r="G3652" s="1" t="s">
        <v>6105</v>
      </c>
      <c r="H3652" s="1" t="s">
        <v>1658</v>
      </c>
      <c r="I3652" s="1">
        <v>1</v>
      </c>
    </row>
    <row r="3653" spans="1:9">
      <c r="A3653" s="23" t="s">
        <v>7177</v>
      </c>
      <c r="B3653" s="19" t="s">
        <v>7178</v>
      </c>
      <c r="C3653" s="2">
        <v>10</v>
      </c>
      <c r="D3653" s="2">
        <v>9</v>
      </c>
      <c r="E3653" s="2">
        <v>3</v>
      </c>
      <c r="F3653" s="19"/>
      <c r="G3653" s="1" t="s">
        <v>6104</v>
      </c>
      <c r="H3653" s="1" t="s">
        <v>1658</v>
      </c>
      <c r="I3653" s="1">
        <v>2</v>
      </c>
    </row>
    <row r="3654" spans="1:9">
      <c r="A3654" s="23" t="s">
        <v>7354</v>
      </c>
      <c r="B3654" s="19" t="s">
        <v>7355</v>
      </c>
      <c r="C3654" s="2">
        <v>10</v>
      </c>
      <c r="D3654" s="2">
        <v>9</v>
      </c>
      <c r="E3654" s="2">
        <v>4</v>
      </c>
      <c r="F3654" s="19"/>
      <c r="G3654" s="1" t="s">
        <v>6105</v>
      </c>
      <c r="H3654" s="1" t="s">
        <v>1658</v>
      </c>
      <c r="I3654" s="1">
        <v>2</v>
      </c>
    </row>
    <row r="3655" spans="1:9">
      <c r="A3655" s="23"/>
      <c r="B3655" s="19" t="s">
        <v>7179</v>
      </c>
      <c r="C3655" s="2">
        <v>10</v>
      </c>
      <c r="D3655" s="2">
        <v>9</v>
      </c>
      <c r="E3655" s="2">
        <v>5</v>
      </c>
      <c r="F3655" s="19"/>
      <c r="G3655" s="1" t="s">
        <v>6104</v>
      </c>
      <c r="H3655" s="1" t="s">
        <v>1658</v>
      </c>
      <c r="I3655" s="1">
        <v>3</v>
      </c>
    </row>
    <row r="3656" spans="1:9">
      <c r="A3656" s="23" t="s">
        <v>7356</v>
      </c>
      <c r="B3656" s="19" t="s">
        <v>7357</v>
      </c>
      <c r="C3656" s="2">
        <v>10</v>
      </c>
      <c r="D3656" s="2">
        <v>9</v>
      </c>
      <c r="E3656" s="2">
        <v>6</v>
      </c>
      <c r="F3656" s="19"/>
      <c r="G3656" s="1" t="s">
        <v>6105</v>
      </c>
      <c r="H3656" s="1" t="s">
        <v>1658</v>
      </c>
      <c r="I3656" s="1">
        <v>3</v>
      </c>
    </row>
    <row r="3657" spans="1:9">
      <c r="A3657" s="23" t="s">
        <v>7180</v>
      </c>
      <c r="B3657" s="19" t="s">
        <v>7181</v>
      </c>
      <c r="C3657" s="2">
        <v>10</v>
      </c>
      <c r="D3657" s="2">
        <v>9</v>
      </c>
      <c r="E3657" s="2">
        <v>7</v>
      </c>
      <c r="F3657" s="19"/>
      <c r="G3657" s="1" t="s">
        <v>6104</v>
      </c>
      <c r="H3657" s="1" t="s">
        <v>1658</v>
      </c>
      <c r="I3657" s="1">
        <v>4</v>
      </c>
    </row>
    <row r="3658" spans="1:9">
      <c r="A3658" s="23" t="s">
        <v>7046</v>
      </c>
      <c r="B3658" s="19" t="s">
        <v>7047</v>
      </c>
      <c r="C3658" s="2">
        <v>10</v>
      </c>
      <c r="D3658" s="2">
        <v>9</v>
      </c>
      <c r="E3658" s="2">
        <v>8</v>
      </c>
      <c r="F3658" s="19"/>
      <c r="G3658" s="1" t="s">
        <v>6105</v>
      </c>
      <c r="H3658" s="1" t="s">
        <v>1658</v>
      </c>
      <c r="I3658" s="1">
        <v>4</v>
      </c>
    </row>
    <row r="3659" spans="1:9">
      <c r="A3659" s="23" t="s">
        <v>7182</v>
      </c>
      <c r="B3659" s="19" t="s">
        <v>7183</v>
      </c>
      <c r="C3659" s="2">
        <v>10</v>
      </c>
      <c r="D3659" s="2">
        <v>9</v>
      </c>
      <c r="E3659" s="2">
        <v>9</v>
      </c>
      <c r="F3659" s="19"/>
      <c r="G3659" s="1" t="s">
        <v>6104</v>
      </c>
      <c r="H3659" s="1" t="s">
        <v>1658</v>
      </c>
      <c r="I3659" s="1">
        <v>5</v>
      </c>
    </row>
    <row r="3660" spans="1:9">
      <c r="A3660" s="23"/>
      <c r="B3660" s="19" t="s">
        <v>7048</v>
      </c>
      <c r="C3660" s="2">
        <v>10</v>
      </c>
      <c r="D3660" s="2">
        <v>9</v>
      </c>
      <c r="E3660" s="2">
        <v>10</v>
      </c>
      <c r="F3660" s="19"/>
      <c r="G3660" s="1" t="s">
        <v>6105</v>
      </c>
      <c r="H3660" s="1" t="s">
        <v>1658</v>
      </c>
      <c r="I3660" s="1">
        <v>5</v>
      </c>
    </row>
    <row r="3661" spans="1:9">
      <c r="A3661" s="23" t="s">
        <v>7184</v>
      </c>
      <c r="B3661" s="19" t="s">
        <v>7185</v>
      </c>
      <c r="C3661" s="2">
        <v>10</v>
      </c>
      <c r="D3661" s="2">
        <v>9</v>
      </c>
      <c r="E3661" s="2">
        <v>11</v>
      </c>
      <c r="F3661" s="19"/>
      <c r="G3661" s="1" t="s">
        <v>6104</v>
      </c>
      <c r="H3661" s="1" t="s">
        <v>1658</v>
      </c>
      <c r="I3661" s="1">
        <v>6</v>
      </c>
    </row>
    <row r="3662" spans="1:9">
      <c r="A3662" s="23"/>
      <c r="B3662" s="19" t="s">
        <v>7049</v>
      </c>
      <c r="C3662" s="2">
        <v>10</v>
      </c>
      <c r="D3662" s="2">
        <v>9</v>
      </c>
      <c r="E3662" s="2">
        <v>12</v>
      </c>
      <c r="F3662" s="19"/>
      <c r="G3662" s="1" t="s">
        <v>6105</v>
      </c>
      <c r="H3662" s="1" t="s">
        <v>1658</v>
      </c>
      <c r="I3662" s="1">
        <v>6</v>
      </c>
    </row>
    <row r="3663" spans="1:9">
      <c r="A3663" s="23" t="s">
        <v>7186</v>
      </c>
      <c r="B3663" s="19" t="s">
        <v>7187</v>
      </c>
      <c r="C3663" s="2">
        <v>10</v>
      </c>
      <c r="D3663" s="2">
        <v>9</v>
      </c>
      <c r="E3663" s="2">
        <v>13</v>
      </c>
      <c r="F3663" s="19"/>
      <c r="G3663" s="1" t="s">
        <v>6104</v>
      </c>
      <c r="H3663" s="1" t="s">
        <v>1658</v>
      </c>
      <c r="I3663" s="1">
        <v>7</v>
      </c>
    </row>
    <row r="3664" spans="1:9">
      <c r="A3664" s="23" t="s">
        <v>7050</v>
      </c>
      <c r="B3664" s="19" t="s">
        <v>7051</v>
      </c>
      <c r="C3664" s="2">
        <v>10</v>
      </c>
      <c r="D3664" s="2">
        <v>9</v>
      </c>
      <c r="E3664" s="2">
        <v>14</v>
      </c>
      <c r="F3664" s="19"/>
      <c r="G3664" s="1" t="s">
        <v>6105</v>
      </c>
      <c r="H3664" s="1" t="s">
        <v>1658</v>
      </c>
      <c r="I3664" s="1">
        <v>7</v>
      </c>
    </row>
    <row r="3665" spans="1:9">
      <c r="A3665" s="23"/>
      <c r="B3665" s="19" t="s">
        <v>7188</v>
      </c>
      <c r="C3665" s="2">
        <v>10</v>
      </c>
      <c r="D3665" s="2">
        <v>9</v>
      </c>
      <c r="E3665" s="2">
        <v>15</v>
      </c>
      <c r="F3665" s="19"/>
      <c r="G3665" s="1" t="s">
        <v>6104</v>
      </c>
      <c r="H3665" s="1" t="s">
        <v>1658</v>
      </c>
      <c r="I3665" s="1">
        <v>8</v>
      </c>
    </row>
    <row r="3666" spans="1:9">
      <c r="A3666" s="23" t="s">
        <v>7052</v>
      </c>
      <c r="B3666" s="19" t="s">
        <v>7053</v>
      </c>
      <c r="C3666" s="2">
        <v>10</v>
      </c>
      <c r="D3666" s="2">
        <v>9</v>
      </c>
      <c r="E3666" s="2">
        <v>16</v>
      </c>
      <c r="F3666" s="19"/>
      <c r="G3666" s="1" t="s">
        <v>6105</v>
      </c>
      <c r="H3666" s="1" t="s">
        <v>1658</v>
      </c>
      <c r="I3666" s="1">
        <v>8</v>
      </c>
    </row>
    <row r="3667" spans="1:9">
      <c r="A3667" s="23"/>
      <c r="B3667" s="19" t="s">
        <v>7189</v>
      </c>
      <c r="C3667" s="2">
        <v>10</v>
      </c>
      <c r="D3667" s="2">
        <v>9</v>
      </c>
      <c r="E3667" s="2">
        <v>17</v>
      </c>
      <c r="F3667" s="19"/>
      <c r="G3667" s="1" t="s">
        <v>6104</v>
      </c>
      <c r="H3667" s="1" t="s">
        <v>1658</v>
      </c>
      <c r="I3667" s="1">
        <v>9</v>
      </c>
    </row>
    <row r="3668" spans="1:9">
      <c r="A3668" s="23"/>
      <c r="B3668" s="19" t="s">
        <v>7054</v>
      </c>
      <c r="C3668" s="2">
        <v>10</v>
      </c>
      <c r="D3668" s="2">
        <v>9</v>
      </c>
      <c r="E3668" s="2">
        <v>18</v>
      </c>
      <c r="F3668" s="19"/>
      <c r="G3668" s="1" t="s">
        <v>6105</v>
      </c>
      <c r="H3668" s="1" t="s">
        <v>1658</v>
      </c>
      <c r="I3668" s="1">
        <v>9</v>
      </c>
    </row>
    <row r="3669" spans="1:9">
      <c r="A3669" s="23" t="s">
        <v>7190</v>
      </c>
      <c r="B3669" s="19" t="s">
        <v>7191</v>
      </c>
      <c r="C3669" s="2">
        <v>10</v>
      </c>
      <c r="D3669" s="2">
        <v>9</v>
      </c>
      <c r="E3669" s="2">
        <v>19</v>
      </c>
      <c r="F3669" s="19"/>
      <c r="G3669" s="1" t="s">
        <v>6104</v>
      </c>
      <c r="H3669" s="1" t="s">
        <v>1658</v>
      </c>
      <c r="I3669" s="1">
        <v>10</v>
      </c>
    </row>
    <row r="3670" spans="1:9">
      <c r="A3670" s="23"/>
      <c r="B3670" s="19" t="s">
        <v>7055</v>
      </c>
      <c r="C3670" s="2">
        <v>10</v>
      </c>
      <c r="D3670" s="2">
        <v>9</v>
      </c>
      <c r="E3670" s="2">
        <v>20</v>
      </c>
      <c r="F3670" s="19"/>
      <c r="G3670" s="1" t="s">
        <v>6105</v>
      </c>
      <c r="H3670" s="1" t="s">
        <v>1658</v>
      </c>
      <c r="I3670" s="1">
        <v>10</v>
      </c>
    </row>
    <row r="3671" spans="1:9">
      <c r="A3671" s="23" t="s">
        <v>7192</v>
      </c>
      <c r="B3671" s="19" t="s">
        <v>7193</v>
      </c>
      <c r="C3671" s="2">
        <v>10</v>
      </c>
      <c r="D3671" s="2">
        <v>9</v>
      </c>
      <c r="E3671" s="2">
        <v>21</v>
      </c>
      <c r="F3671" s="19"/>
      <c r="G3671" s="1" t="s">
        <v>6104</v>
      </c>
      <c r="H3671" s="1" t="s">
        <v>1658</v>
      </c>
      <c r="I3671" s="1">
        <v>11</v>
      </c>
    </row>
    <row r="3672" spans="1:9">
      <c r="A3672" s="23"/>
      <c r="B3672" s="19" t="s">
        <v>7056</v>
      </c>
      <c r="C3672" s="2">
        <v>10</v>
      </c>
      <c r="D3672" s="2">
        <v>9</v>
      </c>
      <c r="E3672" s="2">
        <v>22</v>
      </c>
      <c r="F3672" s="19"/>
      <c r="G3672" s="1" t="s">
        <v>6105</v>
      </c>
      <c r="H3672" s="1" t="s">
        <v>1658</v>
      </c>
      <c r="I3672" s="1">
        <v>11</v>
      </c>
    </row>
    <row r="3673" spans="1:9">
      <c r="A3673" s="23" t="s">
        <v>7194</v>
      </c>
      <c r="B3673" s="19" t="s">
        <v>7195</v>
      </c>
      <c r="C3673" s="2">
        <v>10</v>
      </c>
      <c r="D3673" s="2">
        <v>9</v>
      </c>
      <c r="E3673" s="2">
        <v>23</v>
      </c>
      <c r="F3673" s="19"/>
      <c r="G3673" s="1" t="s">
        <v>6104</v>
      </c>
      <c r="H3673" s="1" t="s">
        <v>1658</v>
      </c>
      <c r="I3673" s="1">
        <v>12</v>
      </c>
    </row>
    <row r="3674" spans="1:9">
      <c r="A3674" s="21" t="s">
        <v>6394</v>
      </c>
      <c r="B3674" s="22" t="s">
        <v>6395</v>
      </c>
      <c r="C3674" s="2">
        <v>10</v>
      </c>
      <c r="D3674" s="2">
        <v>9</v>
      </c>
      <c r="E3674" s="2">
        <v>24</v>
      </c>
      <c r="F3674" s="19"/>
      <c r="G3674" s="1" t="s">
        <v>6105</v>
      </c>
      <c r="H3674" s="1" t="s">
        <v>1658</v>
      </c>
      <c r="I3674" s="1">
        <v>12</v>
      </c>
    </row>
    <row r="3675" spans="1:9">
      <c r="A3675" s="21" t="s">
        <v>6394</v>
      </c>
      <c r="B3675" s="22" t="s">
        <v>6395</v>
      </c>
      <c r="C3675" s="2">
        <v>10</v>
      </c>
      <c r="D3675" s="2">
        <v>10</v>
      </c>
      <c r="E3675" s="2">
        <v>1</v>
      </c>
      <c r="F3675"/>
      <c r="G3675" s="1" t="s">
        <v>6106</v>
      </c>
      <c r="H3675" s="1" t="s">
        <v>1658</v>
      </c>
      <c r="I3675" s="1">
        <v>1</v>
      </c>
    </row>
    <row r="3676" spans="1:9">
      <c r="A3676" s="23" t="s">
        <v>7013</v>
      </c>
      <c r="B3676" s="19" t="s">
        <v>7014</v>
      </c>
      <c r="C3676" s="2">
        <v>10</v>
      </c>
      <c r="D3676" s="2">
        <v>10</v>
      </c>
      <c r="E3676" s="2">
        <v>2</v>
      </c>
      <c r="F3676" s="19"/>
      <c r="G3676" s="1" t="s">
        <v>6107</v>
      </c>
      <c r="H3676" s="1" t="s">
        <v>1658</v>
      </c>
      <c r="I3676" s="1">
        <v>1</v>
      </c>
    </row>
    <row r="3677" spans="1:9">
      <c r="A3677" s="23"/>
      <c r="B3677" s="19" t="s">
        <v>6828</v>
      </c>
      <c r="C3677" s="2">
        <v>10</v>
      </c>
      <c r="D3677" s="2">
        <v>10</v>
      </c>
      <c r="E3677" s="2">
        <v>3</v>
      </c>
      <c r="F3677" s="19"/>
      <c r="G3677" s="1" t="s">
        <v>6106</v>
      </c>
      <c r="H3677" s="1" t="s">
        <v>1658</v>
      </c>
      <c r="I3677" s="1">
        <v>2</v>
      </c>
    </row>
    <row r="3678" spans="1:9">
      <c r="A3678" s="28" t="s">
        <v>7015</v>
      </c>
      <c r="B3678" s="36" t="s">
        <v>7016</v>
      </c>
      <c r="C3678" s="2">
        <v>10</v>
      </c>
      <c r="D3678" s="2">
        <v>10</v>
      </c>
      <c r="E3678" s="2">
        <v>4</v>
      </c>
      <c r="F3678" s="38"/>
      <c r="G3678" s="1" t="s">
        <v>6107</v>
      </c>
      <c r="H3678" s="1" t="s">
        <v>1658</v>
      </c>
      <c r="I3678" s="1">
        <v>2</v>
      </c>
    </row>
    <row r="3679" spans="1:9">
      <c r="A3679" s="23" t="s">
        <v>6829</v>
      </c>
      <c r="B3679" s="19" t="s">
        <v>6830</v>
      </c>
      <c r="C3679" s="2">
        <v>10</v>
      </c>
      <c r="D3679" s="2">
        <v>10</v>
      </c>
      <c r="E3679" s="2">
        <v>5</v>
      </c>
      <c r="F3679" s="19"/>
      <c r="G3679" s="1" t="s">
        <v>6106</v>
      </c>
      <c r="H3679" s="1" t="s">
        <v>1658</v>
      </c>
      <c r="I3679" s="1">
        <v>3</v>
      </c>
    </row>
    <row r="3680" spans="1:9">
      <c r="A3680" s="23" t="s">
        <v>7017</v>
      </c>
      <c r="B3680" s="19" t="s">
        <v>7018</v>
      </c>
      <c r="C3680" s="2">
        <v>10</v>
      </c>
      <c r="D3680" s="2">
        <v>10</v>
      </c>
      <c r="E3680" s="2">
        <v>6</v>
      </c>
      <c r="F3680" s="19"/>
      <c r="G3680" s="1" t="s">
        <v>6107</v>
      </c>
      <c r="H3680" s="1" t="s">
        <v>1658</v>
      </c>
      <c r="I3680" s="1">
        <v>3</v>
      </c>
    </row>
    <row r="3681" spans="1:9">
      <c r="A3681" s="23"/>
      <c r="B3681" s="19" t="s">
        <v>6831</v>
      </c>
      <c r="C3681" s="2">
        <v>10</v>
      </c>
      <c r="D3681" s="2">
        <v>10</v>
      </c>
      <c r="E3681" s="2">
        <v>7</v>
      </c>
      <c r="F3681" s="19"/>
      <c r="G3681" s="1" t="s">
        <v>6106</v>
      </c>
      <c r="H3681" s="1" t="s">
        <v>1658</v>
      </c>
      <c r="I3681" s="1">
        <v>4</v>
      </c>
    </row>
    <row r="3682" spans="1:9">
      <c r="A3682" s="23"/>
      <c r="B3682" s="19" t="s">
        <v>7019</v>
      </c>
      <c r="C3682" s="2">
        <v>10</v>
      </c>
      <c r="D3682" s="2">
        <v>10</v>
      </c>
      <c r="E3682" s="2">
        <v>8</v>
      </c>
      <c r="F3682" s="19"/>
      <c r="G3682" s="1" t="s">
        <v>6107</v>
      </c>
      <c r="H3682" s="1" t="s">
        <v>1658</v>
      </c>
      <c r="I3682" s="1">
        <v>4</v>
      </c>
    </row>
    <row r="3683" spans="1:9">
      <c r="A3683" s="23" t="s">
        <v>6832</v>
      </c>
      <c r="B3683" s="19" t="s">
        <v>6833</v>
      </c>
      <c r="C3683" s="2">
        <v>10</v>
      </c>
      <c r="D3683" s="2">
        <v>10</v>
      </c>
      <c r="E3683" s="2">
        <v>9</v>
      </c>
      <c r="F3683" s="19"/>
      <c r="G3683" s="1" t="s">
        <v>6106</v>
      </c>
      <c r="H3683" s="1" t="s">
        <v>1658</v>
      </c>
      <c r="I3683" s="1">
        <v>5</v>
      </c>
    </row>
    <row r="3684" spans="1:9">
      <c r="A3684" s="23"/>
      <c r="B3684" s="19" t="s">
        <v>7020</v>
      </c>
      <c r="C3684" s="2">
        <v>10</v>
      </c>
      <c r="D3684" s="2">
        <v>10</v>
      </c>
      <c r="E3684" s="2">
        <v>10</v>
      </c>
      <c r="F3684" s="19"/>
      <c r="G3684" s="1" t="s">
        <v>6107</v>
      </c>
      <c r="H3684" s="1" t="s">
        <v>1658</v>
      </c>
      <c r="I3684" s="1">
        <v>5</v>
      </c>
    </row>
    <row r="3685" spans="1:9">
      <c r="A3685" s="23" t="s">
        <v>6834</v>
      </c>
      <c r="B3685" s="19" t="s">
        <v>6835</v>
      </c>
      <c r="C3685" s="2">
        <v>10</v>
      </c>
      <c r="D3685" s="2">
        <v>10</v>
      </c>
      <c r="E3685" s="2">
        <v>11</v>
      </c>
      <c r="F3685" s="19"/>
      <c r="G3685" s="1" t="s">
        <v>6106</v>
      </c>
      <c r="H3685" s="1" t="s">
        <v>1658</v>
      </c>
      <c r="I3685" s="1">
        <v>6</v>
      </c>
    </row>
    <row r="3686" spans="1:9">
      <c r="A3686" s="23"/>
      <c r="B3686" s="19" t="s">
        <v>7021</v>
      </c>
      <c r="C3686" s="2">
        <v>10</v>
      </c>
      <c r="D3686" s="2">
        <v>10</v>
      </c>
      <c r="E3686" s="2">
        <v>12</v>
      </c>
      <c r="F3686" s="19"/>
      <c r="G3686" s="1" t="s">
        <v>6107</v>
      </c>
      <c r="H3686" s="1" t="s">
        <v>1658</v>
      </c>
      <c r="I3686" s="1">
        <v>6</v>
      </c>
    </row>
    <row r="3687" spans="1:9">
      <c r="A3687" s="23" t="s">
        <v>6836</v>
      </c>
      <c r="B3687" s="19" t="s">
        <v>6837</v>
      </c>
      <c r="C3687" s="2">
        <v>10</v>
      </c>
      <c r="D3687" s="2">
        <v>10</v>
      </c>
      <c r="E3687" s="2">
        <v>13</v>
      </c>
      <c r="F3687" s="19"/>
      <c r="G3687" s="1" t="s">
        <v>6106</v>
      </c>
      <c r="H3687" s="1" t="s">
        <v>1658</v>
      </c>
      <c r="I3687" s="1">
        <v>7</v>
      </c>
    </row>
    <row r="3688" spans="1:9">
      <c r="A3688" s="23" t="s">
        <v>7022</v>
      </c>
      <c r="B3688" s="19" t="s">
        <v>7023</v>
      </c>
      <c r="C3688" s="2">
        <v>10</v>
      </c>
      <c r="D3688" s="2">
        <v>10</v>
      </c>
      <c r="E3688" s="2">
        <v>14</v>
      </c>
      <c r="F3688" s="19"/>
      <c r="G3688" s="24" t="s">
        <v>6107</v>
      </c>
      <c r="H3688" s="24" t="s">
        <v>1658</v>
      </c>
      <c r="I3688" s="24">
        <v>7</v>
      </c>
    </row>
    <row r="3689" spans="1:9">
      <c r="A3689" s="23" t="s">
        <v>6838</v>
      </c>
      <c r="B3689" s="19" t="s">
        <v>6839</v>
      </c>
      <c r="C3689" s="2">
        <v>10</v>
      </c>
      <c r="D3689" s="2">
        <v>10</v>
      </c>
      <c r="E3689" s="2">
        <v>15</v>
      </c>
      <c r="F3689" s="19"/>
      <c r="G3689" s="1" t="s">
        <v>6106</v>
      </c>
      <c r="H3689" s="1" t="s">
        <v>1658</v>
      </c>
      <c r="I3689" s="1">
        <v>8</v>
      </c>
    </row>
    <row r="3690" spans="1:9">
      <c r="A3690" s="23" t="s">
        <v>7024</v>
      </c>
      <c r="B3690" s="19" t="s">
        <v>7025</v>
      </c>
      <c r="C3690" s="2">
        <v>10</v>
      </c>
      <c r="D3690" s="2">
        <v>10</v>
      </c>
      <c r="E3690" s="2">
        <v>16</v>
      </c>
      <c r="F3690" s="19"/>
      <c r="G3690" s="1" t="s">
        <v>6107</v>
      </c>
      <c r="H3690" s="1" t="s">
        <v>1658</v>
      </c>
      <c r="I3690" s="1">
        <v>8</v>
      </c>
    </row>
    <row r="3691" spans="1:9">
      <c r="A3691" s="23"/>
      <c r="B3691" s="19" t="s">
        <v>6840</v>
      </c>
      <c r="C3691" s="2">
        <v>10</v>
      </c>
      <c r="D3691" s="2">
        <v>10</v>
      </c>
      <c r="E3691" s="2">
        <v>17</v>
      </c>
      <c r="F3691" s="19"/>
      <c r="G3691" s="1" t="s">
        <v>6106</v>
      </c>
      <c r="H3691" s="1" t="s">
        <v>1658</v>
      </c>
      <c r="I3691" s="1">
        <v>9</v>
      </c>
    </row>
    <row r="3692" spans="1:9">
      <c r="A3692" s="23" t="s">
        <v>7026</v>
      </c>
      <c r="B3692" s="19" t="s">
        <v>7027</v>
      </c>
      <c r="C3692" s="2">
        <v>10</v>
      </c>
      <c r="D3692" s="2">
        <v>10</v>
      </c>
      <c r="E3692" s="2">
        <v>18</v>
      </c>
      <c r="F3692" s="19"/>
      <c r="G3692" s="1" t="s">
        <v>6107</v>
      </c>
      <c r="H3692" s="1" t="s">
        <v>1658</v>
      </c>
      <c r="I3692" s="1">
        <v>9</v>
      </c>
    </row>
    <row r="3693" spans="1:9">
      <c r="A3693" s="23" t="s">
        <v>6841</v>
      </c>
      <c r="B3693" s="19" t="s">
        <v>6842</v>
      </c>
      <c r="C3693" s="2">
        <v>10</v>
      </c>
      <c r="D3693" s="2">
        <v>10</v>
      </c>
      <c r="E3693" s="2">
        <v>19</v>
      </c>
      <c r="F3693" s="19"/>
      <c r="G3693" s="1" t="s">
        <v>6106</v>
      </c>
      <c r="H3693" s="1" t="s">
        <v>1658</v>
      </c>
      <c r="I3693" s="1">
        <v>10</v>
      </c>
    </row>
    <row r="3694" spans="1:9">
      <c r="A3694" s="23" t="s">
        <v>7028</v>
      </c>
      <c r="B3694" s="19" t="s">
        <v>7029</v>
      </c>
      <c r="C3694" s="2">
        <v>10</v>
      </c>
      <c r="D3694" s="2">
        <v>10</v>
      </c>
      <c r="E3694" s="2">
        <v>20</v>
      </c>
      <c r="F3694" s="19"/>
      <c r="G3694" s="1" t="s">
        <v>6107</v>
      </c>
      <c r="H3694" s="1" t="s">
        <v>1658</v>
      </c>
      <c r="I3694" s="1">
        <v>10</v>
      </c>
    </row>
    <row r="3695" spans="1:9">
      <c r="A3695" s="23" t="s">
        <v>6843</v>
      </c>
      <c r="B3695" s="19" t="s">
        <v>6844</v>
      </c>
      <c r="C3695" s="2">
        <v>10</v>
      </c>
      <c r="D3695" s="2">
        <v>10</v>
      </c>
      <c r="E3695" s="2">
        <v>21</v>
      </c>
      <c r="F3695" s="19"/>
      <c r="G3695" s="1" t="s">
        <v>6106</v>
      </c>
      <c r="H3695" s="1" t="s">
        <v>1658</v>
      </c>
      <c r="I3695" s="1">
        <v>11</v>
      </c>
    </row>
    <row r="3696" spans="1:9">
      <c r="A3696" s="23" t="s">
        <v>7030</v>
      </c>
      <c r="B3696" s="19" t="s">
        <v>7031</v>
      </c>
      <c r="C3696" s="2">
        <v>10</v>
      </c>
      <c r="D3696" s="2">
        <v>10</v>
      </c>
      <c r="E3696" s="2">
        <v>22</v>
      </c>
      <c r="F3696" s="19"/>
      <c r="G3696" s="1" t="s">
        <v>6107</v>
      </c>
      <c r="H3696" s="1" t="s">
        <v>1658</v>
      </c>
      <c r="I3696" s="1">
        <v>11</v>
      </c>
    </row>
    <row r="3697" spans="1:9">
      <c r="A3697" s="23"/>
      <c r="B3697" s="19" t="s">
        <v>6845</v>
      </c>
      <c r="C3697" s="2">
        <v>10</v>
      </c>
      <c r="D3697" s="2">
        <v>10</v>
      </c>
      <c r="E3697" s="2">
        <v>23</v>
      </c>
      <c r="F3697" s="19"/>
      <c r="G3697" s="1" t="s">
        <v>6106</v>
      </c>
      <c r="H3697" s="1" t="s">
        <v>1658</v>
      </c>
      <c r="I3697" s="1">
        <v>12</v>
      </c>
    </row>
    <row r="3698" spans="1:9">
      <c r="A3698" s="21" t="s">
        <v>6394</v>
      </c>
      <c r="B3698" s="22" t="s">
        <v>6395</v>
      </c>
      <c r="C3698" s="2">
        <v>10</v>
      </c>
      <c r="D3698" s="2">
        <v>10</v>
      </c>
      <c r="E3698" s="2">
        <v>24</v>
      </c>
      <c r="F3698"/>
      <c r="G3698" s="1" t="s">
        <v>6107</v>
      </c>
      <c r="H3698" s="1" t="s">
        <v>1658</v>
      </c>
      <c r="I3698" s="1">
        <v>12</v>
      </c>
    </row>
    <row r="3699" spans="1:9">
      <c r="A3699" s="21" t="s">
        <v>6394</v>
      </c>
      <c r="B3699" s="22" t="s">
        <v>6395</v>
      </c>
      <c r="C3699" s="2">
        <v>10</v>
      </c>
      <c r="D3699" s="2">
        <v>11</v>
      </c>
      <c r="E3699" s="2">
        <v>1</v>
      </c>
      <c r="F3699"/>
      <c r="G3699" s="24" t="s">
        <v>6104</v>
      </c>
      <c r="H3699" s="24" t="s">
        <v>1665</v>
      </c>
      <c r="I3699" s="24">
        <v>1</v>
      </c>
    </row>
    <row r="3700" spans="1:9">
      <c r="A3700" s="23" t="s">
        <v>7057</v>
      </c>
      <c r="B3700" s="19" t="s">
        <v>7058</v>
      </c>
      <c r="C3700" s="2">
        <v>10</v>
      </c>
      <c r="D3700" s="2">
        <v>11</v>
      </c>
      <c r="E3700" s="2">
        <v>2</v>
      </c>
      <c r="F3700" s="19"/>
      <c r="G3700" s="1" t="s">
        <v>6105</v>
      </c>
      <c r="H3700" s="1" t="s">
        <v>1665</v>
      </c>
      <c r="I3700" s="1">
        <v>1</v>
      </c>
    </row>
    <row r="3701" spans="1:9">
      <c r="A3701" s="23" t="s">
        <v>7196</v>
      </c>
      <c r="B3701" s="19" t="s">
        <v>7197</v>
      </c>
      <c r="C3701" s="2">
        <v>10</v>
      </c>
      <c r="D3701" s="2">
        <v>11</v>
      </c>
      <c r="E3701" s="2">
        <v>3</v>
      </c>
      <c r="F3701" s="19"/>
      <c r="G3701" s="1" t="s">
        <v>6104</v>
      </c>
      <c r="H3701" s="1" t="s">
        <v>1665</v>
      </c>
      <c r="I3701" s="1">
        <v>2</v>
      </c>
    </row>
    <row r="3702" spans="1:9">
      <c r="A3702" s="23"/>
      <c r="B3702" s="19" t="s">
        <v>7059</v>
      </c>
      <c r="C3702" s="2">
        <v>10</v>
      </c>
      <c r="D3702" s="2">
        <v>11</v>
      </c>
      <c r="E3702" s="2">
        <v>4</v>
      </c>
      <c r="F3702" s="19"/>
      <c r="G3702" s="1" t="s">
        <v>6105</v>
      </c>
      <c r="H3702" s="1" t="s">
        <v>1665</v>
      </c>
      <c r="I3702" s="1">
        <v>2</v>
      </c>
    </row>
    <row r="3703" spans="1:9">
      <c r="A3703" s="23"/>
      <c r="B3703" s="19" t="s">
        <v>7198</v>
      </c>
      <c r="C3703" s="2">
        <v>10</v>
      </c>
      <c r="D3703" s="2">
        <v>11</v>
      </c>
      <c r="E3703" s="2">
        <v>5</v>
      </c>
      <c r="F3703" s="19"/>
      <c r="G3703" s="1" t="s">
        <v>6104</v>
      </c>
      <c r="H3703" s="1" t="s">
        <v>1665</v>
      </c>
      <c r="I3703" s="1">
        <v>3</v>
      </c>
    </row>
    <row r="3704" spans="1:9">
      <c r="A3704" s="23" t="s">
        <v>7060</v>
      </c>
      <c r="B3704" s="19" t="s">
        <v>7061</v>
      </c>
      <c r="C3704" s="2">
        <v>10</v>
      </c>
      <c r="D3704" s="2">
        <v>11</v>
      </c>
      <c r="E3704" s="2">
        <v>6</v>
      </c>
      <c r="F3704" s="19"/>
      <c r="G3704" s="1" t="s">
        <v>6105</v>
      </c>
      <c r="H3704" s="1" t="s">
        <v>1665</v>
      </c>
      <c r="I3704" s="1">
        <v>3</v>
      </c>
    </row>
    <row r="3705" spans="1:9">
      <c r="A3705" s="23"/>
      <c r="B3705" s="19" t="s">
        <v>7199</v>
      </c>
      <c r="C3705" s="2">
        <v>10</v>
      </c>
      <c r="D3705" s="2">
        <v>11</v>
      </c>
      <c r="E3705" s="2">
        <v>7</v>
      </c>
      <c r="F3705" s="19"/>
      <c r="G3705" s="1" t="s">
        <v>6104</v>
      </c>
      <c r="H3705" s="1" t="s">
        <v>1665</v>
      </c>
      <c r="I3705" s="1">
        <v>4</v>
      </c>
    </row>
    <row r="3706" spans="1:9">
      <c r="A3706" s="23" t="s">
        <v>7062</v>
      </c>
      <c r="B3706" s="19" t="s">
        <v>7067</v>
      </c>
      <c r="C3706" s="2">
        <v>10</v>
      </c>
      <c r="D3706" s="2">
        <v>11</v>
      </c>
      <c r="E3706" s="2">
        <v>8</v>
      </c>
      <c r="F3706" s="19"/>
      <c r="G3706" s="1" t="s">
        <v>6105</v>
      </c>
      <c r="H3706" s="1" t="s">
        <v>1665</v>
      </c>
      <c r="I3706" s="1">
        <v>4</v>
      </c>
    </row>
    <row r="3707" spans="1:9">
      <c r="A3707" s="23"/>
      <c r="B3707" s="19" t="s">
        <v>7200</v>
      </c>
      <c r="C3707" s="2">
        <v>10</v>
      </c>
      <c r="D3707" s="2">
        <v>11</v>
      </c>
      <c r="E3707" s="2">
        <v>9</v>
      </c>
      <c r="F3707" s="19"/>
      <c r="G3707" s="1" t="s">
        <v>6104</v>
      </c>
      <c r="H3707" s="1" t="s">
        <v>1665</v>
      </c>
      <c r="I3707" s="1">
        <v>5</v>
      </c>
    </row>
    <row r="3708" spans="1:9">
      <c r="A3708" s="23" t="s">
        <v>7068</v>
      </c>
      <c r="B3708" s="19" t="s">
        <v>7069</v>
      </c>
      <c r="C3708" s="2">
        <v>10</v>
      </c>
      <c r="D3708" s="2">
        <v>11</v>
      </c>
      <c r="E3708" s="2">
        <v>10</v>
      </c>
      <c r="F3708" s="19"/>
      <c r="G3708" s="1" t="s">
        <v>6105</v>
      </c>
      <c r="H3708" s="1" t="s">
        <v>1665</v>
      </c>
      <c r="I3708" s="1">
        <v>5</v>
      </c>
    </row>
    <row r="3709" spans="1:9">
      <c r="A3709" s="23" t="s">
        <v>6888</v>
      </c>
      <c r="B3709" s="19" t="s">
        <v>6889</v>
      </c>
      <c r="C3709" s="2">
        <v>10</v>
      </c>
      <c r="D3709" s="2">
        <v>11</v>
      </c>
      <c r="E3709" s="2">
        <v>11</v>
      </c>
      <c r="F3709" s="19"/>
      <c r="G3709" s="1" t="s">
        <v>6104</v>
      </c>
      <c r="H3709" s="1" t="s">
        <v>1665</v>
      </c>
      <c r="I3709" s="1">
        <v>6</v>
      </c>
    </row>
    <row r="3710" spans="1:9">
      <c r="A3710" s="23"/>
      <c r="B3710" s="19" t="s">
        <v>7070</v>
      </c>
      <c r="C3710" s="2">
        <v>10</v>
      </c>
      <c r="D3710" s="2">
        <v>11</v>
      </c>
      <c r="E3710" s="2">
        <v>12</v>
      </c>
      <c r="F3710" s="19"/>
      <c r="G3710" s="1" t="s">
        <v>6105</v>
      </c>
      <c r="H3710" s="1" t="s">
        <v>1665</v>
      </c>
      <c r="I3710" s="1">
        <v>6</v>
      </c>
    </row>
    <row r="3711" spans="1:9">
      <c r="A3711" s="23" t="s">
        <v>6890</v>
      </c>
      <c r="B3711" s="19" t="s">
        <v>6891</v>
      </c>
      <c r="C3711" s="2">
        <v>10</v>
      </c>
      <c r="D3711" s="2">
        <v>11</v>
      </c>
      <c r="E3711" s="2">
        <v>13</v>
      </c>
      <c r="F3711" s="19"/>
      <c r="G3711" s="1" t="s">
        <v>6104</v>
      </c>
      <c r="H3711" s="1" t="s">
        <v>1665</v>
      </c>
      <c r="I3711" s="1">
        <v>7</v>
      </c>
    </row>
    <row r="3712" spans="1:9">
      <c r="A3712" s="23" t="s">
        <v>7071</v>
      </c>
      <c r="B3712" s="19" t="s">
        <v>7072</v>
      </c>
      <c r="C3712" s="2">
        <v>10</v>
      </c>
      <c r="D3712" s="2">
        <v>11</v>
      </c>
      <c r="E3712" s="2">
        <v>14</v>
      </c>
      <c r="F3712" s="19"/>
      <c r="G3712" s="1" t="s">
        <v>6105</v>
      </c>
      <c r="H3712" s="1" t="s">
        <v>1665</v>
      </c>
      <c r="I3712" s="1">
        <v>7</v>
      </c>
    </row>
    <row r="3713" spans="1:9">
      <c r="A3713" s="23" t="s">
        <v>6892</v>
      </c>
      <c r="B3713" s="19" t="s">
        <v>6893</v>
      </c>
      <c r="C3713" s="2">
        <v>10</v>
      </c>
      <c r="D3713" s="2">
        <v>11</v>
      </c>
      <c r="E3713" s="2">
        <v>15</v>
      </c>
      <c r="F3713" s="19"/>
      <c r="G3713" s="1" t="s">
        <v>6104</v>
      </c>
      <c r="H3713" s="1" t="s">
        <v>1665</v>
      </c>
      <c r="I3713" s="1">
        <v>8</v>
      </c>
    </row>
    <row r="3714" spans="1:9">
      <c r="A3714" s="23"/>
      <c r="B3714" s="19" t="s">
        <v>7073</v>
      </c>
      <c r="C3714" s="2">
        <v>10</v>
      </c>
      <c r="D3714" s="2">
        <v>11</v>
      </c>
      <c r="E3714" s="2">
        <v>16</v>
      </c>
      <c r="F3714" s="19"/>
      <c r="G3714" s="1" t="s">
        <v>6105</v>
      </c>
      <c r="H3714" s="1" t="s">
        <v>1665</v>
      </c>
      <c r="I3714" s="1">
        <v>8</v>
      </c>
    </row>
    <row r="3715" spans="1:9">
      <c r="A3715" s="23"/>
      <c r="B3715" s="19" t="s">
        <v>6894</v>
      </c>
      <c r="C3715" s="2">
        <v>10</v>
      </c>
      <c r="D3715" s="2">
        <v>11</v>
      </c>
      <c r="E3715" s="2">
        <v>17</v>
      </c>
      <c r="F3715" s="19"/>
      <c r="G3715" s="1" t="s">
        <v>6104</v>
      </c>
      <c r="H3715" s="1" t="s">
        <v>1665</v>
      </c>
      <c r="I3715" s="1">
        <v>9</v>
      </c>
    </row>
    <row r="3716" spans="1:9">
      <c r="A3716" s="23"/>
      <c r="B3716" s="19" t="s">
        <v>7074</v>
      </c>
      <c r="C3716" s="2">
        <v>10</v>
      </c>
      <c r="D3716" s="2">
        <v>11</v>
      </c>
      <c r="E3716" s="2">
        <v>18</v>
      </c>
      <c r="F3716" s="19"/>
      <c r="G3716" s="1" t="s">
        <v>6105</v>
      </c>
      <c r="H3716" s="1" t="s">
        <v>1665</v>
      </c>
      <c r="I3716" s="1">
        <v>9</v>
      </c>
    </row>
    <row r="3717" spans="1:9">
      <c r="A3717" s="23" t="s">
        <v>6895</v>
      </c>
      <c r="B3717" s="19" t="s">
        <v>6896</v>
      </c>
      <c r="C3717" s="2">
        <v>10</v>
      </c>
      <c r="D3717" s="2">
        <v>11</v>
      </c>
      <c r="E3717" s="2">
        <v>19</v>
      </c>
      <c r="F3717" s="19"/>
      <c r="G3717" s="1" t="s">
        <v>6104</v>
      </c>
      <c r="H3717" s="1" t="s">
        <v>1665</v>
      </c>
      <c r="I3717" s="1">
        <v>10</v>
      </c>
    </row>
    <row r="3718" spans="1:9">
      <c r="A3718" s="23" t="s">
        <v>7075</v>
      </c>
      <c r="B3718" s="19" t="s">
        <v>7076</v>
      </c>
      <c r="C3718" s="2">
        <v>10</v>
      </c>
      <c r="D3718" s="2">
        <v>11</v>
      </c>
      <c r="E3718" s="2">
        <v>20</v>
      </c>
      <c r="F3718" s="19" t="s">
        <v>7064</v>
      </c>
      <c r="G3718" s="1" t="s">
        <v>6105</v>
      </c>
      <c r="H3718" s="1" t="s">
        <v>1665</v>
      </c>
      <c r="I3718" s="1">
        <v>10</v>
      </c>
    </row>
    <row r="3719" spans="1:9">
      <c r="A3719" s="23" t="s">
        <v>6897</v>
      </c>
      <c r="B3719" s="19" t="s">
        <v>6898</v>
      </c>
      <c r="C3719" s="2">
        <v>10</v>
      </c>
      <c r="D3719" s="2">
        <v>11</v>
      </c>
      <c r="E3719" s="2">
        <v>21</v>
      </c>
      <c r="F3719" s="19"/>
      <c r="G3719" s="39" t="s">
        <v>6104</v>
      </c>
      <c r="H3719" s="39" t="s">
        <v>1665</v>
      </c>
      <c r="I3719" s="39">
        <v>11</v>
      </c>
    </row>
    <row r="3720" spans="1:9">
      <c r="A3720" s="23" t="s">
        <v>7077</v>
      </c>
      <c r="B3720" s="19" t="s">
        <v>7078</v>
      </c>
      <c r="C3720" s="2">
        <v>10</v>
      </c>
      <c r="D3720" s="2">
        <v>11</v>
      </c>
      <c r="E3720" s="2">
        <v>22</v>
      </c>
      <c r="F3720" s="19" t="s">
        <v>7065</v>
      </c>
      <c r="G3720" s="1" t="s">
        <v>6105</v>
      </c>
      <c r="H3720" s="1" t="s">
        <v>1665</v>
      </c>
      <c r="I3720" s="1">
        <v>11</v>
      </c>
    </row>
    <row r="3721" spans="1:9">
      <c r="A3721" s="23"/>
      <c r="B3721" s="19" t="s">
        <v>6899</v>
      </c>
      <c r="C3721" s="2">
        <v>10</v>
      </c>
      <c r="D3721" s="2">
        <v>11</v>
      </c>
      <c r="E3721" s="2">
        <v>23</v>
      </c>
      <c r="F3721" s="19"/>
      <c r="G3721" s="1" t="s">
        <v>6104</v>
      </c>
      <c r="H3721" s="1" t="s">
        <v>1665</v>
      </c>
      <c r="I3721" s="1">
        <v>12</v>
      </c>
    </row>
    <row r="3722" spans="1:9">
      <c r="A3722" s="21" t="s">
        <v>6394</v>
      </c>
      <c r="B3722" s="22" t="s">
        <v>6395</v>
      </c>
      <c r="C3722" s="2">
        <v>10</v>
      </c>
      <c r="D3722" s="2">
        <v>11</v>
      </c>
      <c r="E3722" s="2">
        <v>24</v>
      </c>
      <c r="F3722" s="19"/>
      <c r="G3722" s="1" t="s">
        <v>6105</v>
      </c>
      <c r="H3722" s="1" t="s">
        <v>1665</v>
      </c>
      <c r="I3722" s="1">
        <v>12</v>
      </c>
    </row>
    <row r="3723" spans="1:9">
      <c r="A3723" s="21" t="s">
        <v>6394</v>
      </c>
      <c r="B3723" s="22" t="s">
        <v>6395</v>
      </c>
      <c r="C3723" s="2">
        <v>10</v>
      </c>
      <c r="D3723" s="2">
        <v>12</v>
      </c>
      <c r="E3723" s="2">
        <v>1</v>
      </c>
      <c r="F3723"/>
      <c r="G3723" s="1" t="s">
        <v>6106</v>
      </c>
      <c r="H3723" s="1" t="s">
        <v>1665</v>
      </c>
      <c r="I3723" s="1">
        <v>1</v>
      </c>
    </row>
    <row r="3724" spans="1:9">
      <c r="A3724" s="23" t="s">
        <v>7032</v>
      </c>
      <c r="B3724" s="19" t="s">
        <v>7033</v>
      </c>
      <c r="C3724" s="2">
        <v>10</v>
      </c>
      <c r="D3724" s="2">
        <v>12</v>
      </c>
      <c r="E3724" s="2">
        <v>2</v>
      </c>
      <c r="F3724" s="19"/>
      <c r="G3724" s="1" t="s">
        <v>6107</v>
      </c>
      <c r="H3724" s="1" t="s">
        <v>1665</v>
      </c>
      <c r="I3724" s="1">
        <v>1</v>
      </c>
    </row>
    <row r="3725" spans="1:9">
      <c r="A3725" s="28" t="s">
        <v>6846</v>
      </c>
      <c r="B3725" s="36" t="s">
        <v>6847</v>
      </c>
      <c r="C3725" s="2">
        <v>10</v>
      </c>
      <c r="D3725" s="2">
        <v>12</v>
      </c>
      <c r="E3725" s="2">
        <v>3</v>
      </c>
      <c r="F3725" s="38"/>
      <c r="G3725" s="1" t="s">
        <v>6106</v>
      </c>
      <c r="H3725" s="1" t="s">
        <v>1665</v>
      </c>
      <c r="I3725" s="1">
        <v>2</v>
      </c>
    </row>
    <row r="3726" spans="1:9">
      <c r="A3726" s="23"/>
      <c r="B3726" s="19" t="s">
        <v>7034</v>
      </c>
      <c r="C3726" s="2">
        <v>10</v>
      </c>
      <c r="D3726" s="2">
        <v>12</v>
      </c>
      <c r="E3726" s="2">
        <v>4</v>
      </c>
      <c r="F3726" s="19"/>
      <c r="G3726" s="24" t="s">
        <v>6107</v>
      </c>
      <c r="H3726" s="24" t="s">
        <v>1665</v>
      </c>
      <c r="I3726" s="24">
        <v>2</v>
      </c>
    </row>
    <row r="3727" spans="1:9">
      <c r="A3727" s="23" t="s">
        <v>6848</v>
      </c>
      <c r="B3727" s="19" t="s">
        <v>6849</v>
      </c>
      <c r="C3727" s="2">
        <v>10</v>
      </c>
      <c r="D3727" s="2">
        <v>12</v>
      </c>
      <c r="E3727" s="2">
        <v>5</v>
      </c>
      <c r="F3727" s="19"/>
      <c r="G3727" s="1" t="s">
        <v>6106</v>
      </c>
      <c r="H3727" s="1" t="s">
        <v>1665</v>
      </c>
      <c r="I3727" s="1">
        <v>3</v>
      </c>
    </row>
    <row r="3728" spans="1:9">
      <c r="A3728" s="23" t="s">
        <v>7035</v>
      </c>
      <c r="B3728" s="19" t="s">
        <v>7036</v>
      </c>
      <c r="C3728" s="2">
        <v>10</v>
      </c>
      <c r="D3728" s="2">
        <v>12</v>
      </c>
      <c r="E3728" s="2">
        <v>6</v>
      </c>
      <c r="F3728" s="19"/>
      <c r="G3728" s="1" t="s">
        <v>6107</v>
      </c>
      <c r="H3728" s="1" t="s">
        <v>1665</v>
      </c>
      <c r="I3728" s="1">
        <v>3</v>
      </c>
    </row>
    <row r="3729" spans="1:9">
      <c r="A3729" s="23" t="s">
        <v>6850</v>
      </c>
      <c r="B3729" s="19" t="s">
        <v>6851</v>
      </c>
      <c r="C3729" s="2">
        <v>10</v>
      </c>
      <c r="D3729" s="2">
        <v>12</v>
      </c>
      <c r="E3729" s="2">
        <v>7</v>
      </c>
      <c r="F3729" s="19"/>
      <c r="G3729" s="1" t="s">
        <v>6106</v>
      </c>
      <c r="H3729" s="1" t="s">
        <v>1665</v>
      </c>
      <c r="I3729" s="1">
        <v>4</v>
      </c>
    </row>
    <row r="3730" spans="1:9">
      <c r="A3730" s="23" t="s">
        <v>7037</v>
      </c>
      <c r="B3730" s="19" t="s">
        <v>7038</v>
      </c>
      <c r="C3730" s="2">
        <v>10</v>
      </c>
      <c r="D3730" s="2">
        <v>12</v>
      </c>
      <c r="E3730" s="2">
        <v>8</v>
      </c>
      <c r="F3730" s="19"/>
      <c r="G3730" s="1" t="s">
        <v>6107</v>
      </c>
      <c r="H3730" s="1" t="s">
        <v>1665</v>
      </c>
      <c r="I3730" s="1">
        <v>4</v>
      </c>
    </row>
    <row r="3731" spans="1:9">
      <c r="A3731" s="23" t="s">
        <v>6852</v>
      </c>
      <c r="B3731" s="19" t="s">
        <v>6853</v>
      </c>
      <c r="C3731" s="2">
        <v>10</v>
      </c>
      <c r="D3731" s="2">
        <v>12</v>
      </c>
      <c r="E3731" s="2">
        <v>9</v>
      </c>
      <c r="F3731" s="19"/>
      <c r="G3731" s="1" t="s">
        <v>6106</v>
      </c>
      <c r="H3731" s="1" t="s">
        <v>1665</v>
      </c>
      <c r="I3731" s="1">
        <v>5</v>
      </c>
    </row>
    <row r="3732" spans="1:9">
      <c r="A3732" s="23" t="s">
        <v>7039</v>
      </c>
      <c r="B3732" s="19" t="s">
        <v>7040</v>
      </c>
      <c r="C3732" s="2">
        <v>10</v>
      </c>
      <c r="D3732" s="2">
        <v>12</v>
      </c>
      <c r="E3732" s="2">
        <v>10</v>
      </c>
      <c r="F3732" s="19"/>
      <c r="G3732" s="1" t="s">
        <v>6107</v>
      </c>
      <c r="H3732" s="1" t="s">
        <v>1665</v>
      </c>
      <c r="I3732" s="1">
        <v>5</v>
      </c>
    </row>
    <row r="3733" spans="1:9">
      <c r="A3733" s="23" t="s">
        <v>6854</v>
      </c>
      <c r="B3733" s="19" t="s">
        <v>6855</v>
      </c>
      <c r="C3733" s="2">
        <v>10</v>
      </c>
      <c r="D3733" s="2">
        <v>12</v>
      </c>
      <c r="E3733" s="2">
        <v>11</v>
      </c>
      <c r="F3733" s="19"/>
      <c r="G3733" s="1" t="s">
        <v>6106</v>
      </c>
      <c r="H3733" s="1" t="s">
        <v>1665</v>
      </c>
      <c r="I3733" s="1">
        <v>6</v>
      </c>
    </row>
    <row r="3734" spans="1:9">
      <c r="A3734" s="23"/>
      <c r="B3734" s="19" t="s">
        <v>7041</v>
      </c>
      <c r="C3734" s="2">
        <v>10</v>
      </c>
      <c r="D3734" s="2">
        <v>12</v>
      </c>
      <c r="E3734" s="2">
        <v>12</v>
      </c>
      <c r="F3734" s="19"/>
      <c r="G3734" s="1" t="s">
        <v>6107</v>
      </c>
      <c r="H3734" s="1" t="s">
        <v>1665</v>
      </c>
      <c r="I3734" s="1">
        <v>6</v>
      </c>
    </row>
    <row r="3735" spans="1:9">
      <c r="A3735" s="23" t="s">
        <v>6856</v>
      </c>
      <c r="B3735" s="19" t="s">
        <v>6857</v>
      </c>
      <c r="C3735" s="2">
        <v>10</v>
      </c>
      <c r="D3735" s="2">
        <v>12</v>
      </c>
      <c r="E3735" s="2">
        <v>13</v>
      </c>
      <c r="F3735" s="19"/>
      <c r="G3735" s="1" t="s">
        <v>6106</v>
      </c>
      <c r="H3735" s="1" t="s">
        <v>1665</v>
      </c>
      <c r="I3735" s="1">
        <v>7</v>
      </c>
    </row>
    <row r="3736" spans="1:9">
      <c r="A3736" s="23" t="s">
        <v>7042</v>
      </c>
      <c r="B3736" s="19" t="s">
        <v>7043</v>
      </c>
      <c r="C3736" s="2">
        <v>10</v>
      </c>
      <c r="D3736" s="2">
        <v>12</v>
      </c>
      <c r="E3736" s="2">
        <v>14</v>
      </c>
      <c r="F3736" s="19"/>
      <c r="G3736" s="34" t="s">
        <v>6107</v>
      </c>
      <c r="H3736" s="34" t="s">
        <v>1665</v>
      </c>
      <c r="I3736" s="34">
        <v>7</v>
      </c>
    </row>
    <row r="3737" spans="1:9">
      <c r="A3737" s="23" t="s">
        <v>6858</v>
      </c>
      <c r="B3737" s="19" t="s">
        <v>6859</v>
      </c>
      <c r="C3737" s="2">
        <v>10</v>
      </c>
      <c r="D3737" s="2">
        <v>12</v>
      </c>
      <c r="E3737" s="2">
        <v>15</v>
      </c>
      <c r="F3737" s="19"/>
      <c r="G3737" s="1" t="s">
        <v>6106</v>
      </c>
      <c r="H3737" s="1" t="s">
        <v>1665</v>
      </c>
      <c r="I3737" s="1">
        <v>8</v>
      </c>
    </row>
    <row r="3738" spans="1:9">
      <c r="A3738" s="23"/>
      <c r="B3738" s="19" t="s">
        <v>7044</v>
      </c>
      <c r="C3738" s="2">
        <v>10</v>
      </c>
      <c r="D3738" s="2">
        <v>12</v>
      </c>
      <c r="E3738" s="2">
        <v>16</v>
      </c>
      <c r="F3738" s="19"/>
      <c r="G3738" s="1" t="s">
        <v>6107</v>
      </c>
      <c r="H3738" s="1" t="s">
        <v>1665</v>
      </c>
      <c r="I3738" s="1">
        <v>8</v>
      </c>
    </row>
    <row r="3739" spans="1:9">
      <c r="A3739" s="23" t="s">
        <v>6860</v>
      </c>
      <c r="B3739" s="19" t="s">
        <v>6861</v>
      </c>
      <c r="C3739" s="2">
        <v>10</v>
      </c>
      <c r="D3739" s="2">
        <v>12</v>
      </c>
      <c r="E3739" s="2">
        <v>17</v>
      </c>
      <c r="F3739" s="19"/>
      <c r="G3739" s="1" t="s">
        <v>6106</v>
      </c>
      <c r="H3739" s="1" t="s">
        <v>1665</v>
      </c>
      <c r="I3739" s="1">
        <v>9</v>
      </c>
    </row>
    <row r="3740" spans="1:9">
      <c r="A3740" s="23" t="s">
        <v>7045</v>
      </c>
      <c r="B3740" s="19" t="s">
        <v>6732</v>
      </c>
      <c r="C3740" s="2">
        <v>10</v>
      </c>
      <c r="D3740" s="2">
        <v>12</v>
      </c>
      <c r="E3740" s="2">
        <v>18</v>
      </c>
      <c r="F3740" s="19"/>
      <c r="G3740" s="1" t="s">
        <v>6107</v>
      </c>
      <c r="H3740" s="1" t="s">
        <v>1665</v>
      </c>
      <c r="I3740" s="1">
        <v>9</v>
      </c>
    </row>
    <row r="3741" spans="1:9">
      <c r="A3741" s="23"/>
      <c r="B3741" s="19" t="s">
        <v>6862</v>
      </c>
      <c r="C3741" s="2">
        <v>10</v>
      </c>
      <c r="D3741" s="2">
        <v>12</v>
      </c>
      <c r="E3741" s="2">
        <v>19</v>
      </c>
      <c r="F3741" s="19"/>
      <c r="G3741" s="35" t="s">
        <v>6106</v>
      </c>
      <c r="H3741" s="35" t="s">
        <v>1665</v>
      </c>
      <c r="I3741" s="35">
        <v>10</v>
      </c>
    </row>
    <row r="3742" spans="1:9">
      <c r="A3742" s="23" t="s">
        <v>6733</v>
      </c>
      <c r="B3742" s="19" t="s">
        <v>6734</v>
      </c>
      <c r="C3742" s="2">
        <v>10</v>
      </c>
      <c r="D3742" s="2">
        <v>12</v>
      </c>
      <c r="E3742" s="2">
        <v>20</v>
      </c>
      <c r="F3742" s="19"/>
      <c r="G3742" s="1" t="s">
        <v>6107</v>
      </c>
      <c r="H3742" s="1" t="s">
        <v>1665</v>
      </c>
      <c r="I3742" s="1">
        <v>10</v>
      </c>
    </row>
    <row r="3743" spans="1:9">
      <c r="A3743" s="23"/>
      <c r="B3743" s="19" t="s">
        <v>6863</v>
      </c>
      <c r="C3743" s="2">
        <v>10</v>
      </c>
      <c r="D3743" s="2">
        <v>12</v>
      </c>
      <c r="E3743" s="2">
        <v>21</v>
      </c>
      <c r="F3743" s="19"/>
      <c r="G3743" s="1" t="s">
        <v>6106</v>
      </c>
      <c r="H3743" s="1" t="s">
        <v>1665</v>
      </c>
      <c r="I3743" s="1">
        <v>11</v>
      </c>
    </row>
    <row r="3744" spans="1:9">
      <c r="A3744" s="23"/>
      <c r="B3744" s="19" t="s">
        <v>6735</v>
      </c>
      <c r="C3744" s="2">
        <v>10</v>
      </c>
      <c r="D3744" s="2">
        <v>12</v>
      </c>
      <c r="E3744" s="2">
        <v>22</v>
      </c>
      <c r="F3744" s="19"/>
      <c r="G3744" s="1" t="s">
        <v>6107</v>
      </c>
      <c r="H3744" s="1" t="s">
        <v>1665</v>
      </c>
      <c r="I3744" s="1">
        <v>11</v>
      </c>
    </row>
    <row r="3745" spans="1:9">
      <c r="A3745" s="23" t="s">
        <v>6864</v>
      </c>
      <c r="B3745" s="19" t="s">
        <v>6865</v>
      </c>
      <c r="C3745" s="2">
        <v>10</v>
      </c>
      <c r="D3745" s="2">
        <v>12</v>
      </c>
      <c r="E3745" s="2">
        <v>23</v>
      </c>
      <c r="F3745" s="19"/>
      <c r="G3745" s="1" t="s">
        <v>6106</v>
      </c>
      <c r="H3745" s="1" t="s">
        <v>1665</v>
      </c>
      <c r="I3745" s="1">
        <v>12</v>
      </c>
    </row>
    <row r="3746" spans="1:9">
      <c r="A3746" s="21" t="s">
        <v>6394</v>
      </c>
      <c r="B3746" s="22" t="s">
        <v>6395</v>
      </c>
      <c r="C3746" s="2">
        <v>10</v>
      </c>
      <c r="D3746" s="2">
        <v>12</v>
      </c>
      <c r="E3746" s="2">
        <v>24</v>
      </c>
      <c r="F3746"/>
      <c r="G3746" s="1" t="s">
        <v>6107</v>
      </c>
      <c r="H3746" s="1" t="s">
        <v>1665</v>
      </c>
      <c r="I3746" s="1">
        <v>12</v>
      </c>
    </row>
    <row r="3747" spans="1:9">
      <c r="A3747" s="21" t="s">
        <v>6394</v>
      </c>
      <c r="B3747" s="22" t="s">
        <v>6395</v>
      </c>
      <c r="C3747" s="2">
        <v>10</v>
      </c>
      <c r="D3747" s="2">
        <v>13</v>
      </c>
      <c r="E3747" s="2">
        <v>1</v>
      </c>
      <c r="F3747"/>
      <c r="G3747" s="1" t="s">
        <v>6104</v>
      </c>
      <c r="H3747" s="1" t="s">
        <v>1685</v>
      </c>
      <c r="I3747" s="1">
        <v>1</v>
      </c>
    </row>
    <row r="3748" spans="1:9">
      <c r="A3748" s="23" t="s">
        <v>7079</v>
      </c>
      <c r="B3748" s="19" t="s">
        <v>7080</v>
      </c>
      <c r="C3748" s="2">
        <v>10</v>
      </c>
      <c r="D3748" s="2">
        <v>13</v>
      </c>
      <c r="E3748" s="2">
        <v>2</v>
      </c>
      <c r="F3748" s="19"/>
      <c r="G3748" s="1" t="s">
        <v>6105</v>
      </c>
      <c r="H3748" s="1" t="s">
        <v>1685</v>
      </c>
      <c r="I3748" s="1">
        <v>1</v>
      </c>
    </row>
    <row r="3749" spans="1:9">
      <c r="A3749" s="23"/>
      <c r="B3749" s="19" t="s">
        <v>6900</v>
      </c>
      <c r="C3749" s="2">
        <v>10</v>
      </c>
      <c r="D3749" s="2">
        <v>13</v>
      </c>
      <c r="E3749" s="2">
        <v>3</v>
      </c>
      <c r="F3749" s="19"/>
      <c r="G3749" s="1" t="s">
        <v>6104</v>
      </c>
      <c r="H3749" s="1" t="s">
        <v>1685</v>
      </c>
      <c r="I3749" s="1">
        <v>2</v>
      </c>
    </row>
    <row r="3750" spans="1:9">
      <c r="A3750" s="23"/>
      <c r="B3750" s="19" t="s">
        <v>7081</v>
      </c>
      <c r="C3750" s="2">
        <v>10</v>
      </c>
      <c r="D3750" s="2">
        <v>13</v>
      </c>
      <c r="E3750" s="2">
        <v>4</v>
      </c>
      <c r="F3750" s="19"/>
      <c r="G3750" s="1" t="s">
        <v>6105</v>
      </c>
      <c r="H3750" s="1" t="s">
        <v>1685</v>
      </c>
      <c r="I3750" s="1">
        <v>2</v>
      </c>
    </row>
    <row r="3751" spans="1:9">
      <c r="A3751" s="23" t="s">
        <v>6901</v>
      </c>
      <c r="B3751" s="19" t="s">
        <v>6902</v>
      </c>
      <c r="C3751" s="2">
        <v>10</v>
      </c>
      <c r="D3751" s="2">
        <v>13</v>
      </c>
      <c r="E3751" s="2">
        <v>5</v>
      </c>
      <c r="F3751" s="19"/>
      <c r="G3751" s="1" t="s">
        <v>6104</v>
      </c>
      <c r="H3751" s="1" t="s">
        <v>1685</v>
      </c>
      <c r="I3751" s="1">
        <v>3</v>
      </c>
    </row>
    <row r="3752" spans="1:9">
      <c r="A3752" s="23" t="s">
        <v>7082</v>
      </c>
      <c r="B3752" s="19" t="s">
        <v>7083</v>
      </c>
      <c r="C3752" s="2">
        <v>10</v>
      </c>
      <c r="D3752" s="2">
        <v>13</v>
      </c>
      <c r="E3752" s="2">
        <v>6</v>
      </c>
      <c r="F3752" s="19"/>
      <c r="G3752" s="1" t="s">
        <v>6105</v>
      </c>
      <c r="H3752" s="1" t="s">
        <v>1685</v>
      </c>
      <c r="I3752" s="1">
        <v>3</v>
      </c>
    </row>
    <row r="3753" spans="1:9">
      <c r="A3753" s="23" t="s">
        <v>6903</v>
      </c>
      <c r="B3753" s="19" t="s">
        <v>6904</v>
      </c>
      <c r="C3753" s="2">
        <v>10</v>
      </c>
      <c r="D3753" s="2">
        <v>13</v>
      </c>
      <c r="E3753" s="2">
        <v>7</v>
      </c>
      <c r="F3753" s="19"/>
      <c r="G3753" s="1" t="s">
        <v>6104</v>
      </c>
      <c r="H3753" s="1" t="s">
        <v>1685</v>
      </c>
      <c r="I3753" s="1">
        <v>4</v>
      </c>
    </row>
    <row r="3754" spans="1:9">
      <c r="A3754" s="23"/>
      <c r="B3754" s="19" t="s">
        <v>7084</v>
      </c>
      <c r="C3754" s="2">
        <v>10</v>
      </c>
      <c r="D3754" s="2">
        <v>13</v>
      </c>
      <c r="E3754" s="2">
        <v>8</v>
      </c>
      <c r="F3754" s="19" t="s">
        <v>7064</v>
      </c>
      <c r="G3754" s="1" t="s">
        <v>6105</v>
      </c>
      <c r="H3754" s="1" t="s">
        <v>1685</v>
      </c>
      <c r="I3754" s="1">
        <v>4</v>
      </c>
    </row>
    <row r="3755" spans="1:9">
      <c r="A3755" s="23" t="s">
        <v>6905</v>
      </c>
      <c r="B3755" s="19" t="s">
        <v>6906</v>
      </c>
      <c r="C3755" s="2">
        <v>10</v>
      </c>
      <c r="D3755" s="2">
        <v>13</v>
      </c>
      <c r="E3755" s="2">
        <v>9</v>
      </c>
      <c r="F3755" s="19" t="s">
        <v>7065</v>
      </c>
      <c r="G3755" s="1" t="s">
        <v>6104</v>
      </c>
      <c r="H3755" s="1" t="s">
        <v>1685</v>
      </c>
      <c r="I3755" s="1">
        <v>5</v>
      </c>
    </row>
    <row r="3756" spans="1:9">
      <c r="A3756" s="23" t="s">
        <v>7085</v>
      </c>
      <c r="B3756" s="19" t="s">
        <v>7086</v>
      </c>
      <c r="C3756" s="2">
        <v>10</v>
      </c>
      <c r="D3756" s="2">
        <v>13</v>
      </c>
      <c r="E3756" s="2">
        <v>10</v>
      </c>
      <c r="F3756" s="19"/>
      <c r="G3756" s="1" t="s">
        <v>6105</v>
      </c>
      <c r="H3756" s="1" t="s">
        <v>1685</v>
      </c>
      <c r="I3756" s="1">
        <v>5</v>
      </c>
    </row>
    <row r="3757" spans="1:9">
      <c r="A3757" s="23" t="s">
        <v>6907</v>
      </c>
      <c r="B3757" s="19" t="s">
        <v>6908</v>
      </c>
      <c r="C3757" s="2">
        <v>10</v>
      </c>
      <c r="D3757" s="2">
        <v>13</v>
      </c>
      <c r="E3757" s="2">
        <v>11</v>
      </c>
      <c r="F3757" s="19"/>
      <c r="G3757" s="1" t="s">
        <v>6104</v>
      </c>
      <c r="H3757" s="1" t="s">
        <v>1685</v>
      </c>
      <c r="I3757" s="1">
        <v>6</v>
      </c>
    </row>
    <row r="3758" spans="1:9">
      <c r="A3758" s="23" t="s">
        <v>7087</v>
      </c>
      <c r="B3758" s="19" t="s">
        <v>7088</v>
      </c>
      <c r="C3758" s="2">
        <v>10</v>
      </c>
      <c r="D3758" s="2">
        <v>13</v>
      </c>
      <c r="E3758" s="2">
        <v>12</v>
      </c>
      <c r="F3758" s="19"/>
      <c r="G3758" s="1" t="s">
        <v>6105</v>
      </c>
      <c r="H3758" s="1" t="s">
        <v>1685</v>
      </c>
      <c r="I3758" s="1">
        <v>6</v>
      </c>
    </row>
    <row r="3759" spans="1:9">
      <c r="A3759" s="23" t="s">
        <v>6909</v>
      </c>
      <c r="B3759" s="19" t="s">
        <v>6910</v>
      </c>
      <c r="C3759" s="2">
        <v>10</v>
      </c>
      <c r="D3759" s="2">
        <v>13</v>
      </c>
      <c r="E3759" s="2">
        <v>13</v>
      </c>
      <c r="F3759" s="19"/>
      <c r="G3759" s="1" t="s">
        <v>6104</v>
      </c>
      <c r="H3759" s="1" t="s">
        <v>1685</v>
      </c>
      <c r="I3759" s="1">
        <v>7</v>
      </c>
    </row>
    <row r="3760" spans="1:9">
      <c r="A3760" s="23" t="s">
        <v>7089</v>
      </c>
      <c r="B3760" s="19" t="s">
        <v>7090</v>
      </c>
      <c r="C3760" s="2">
        <v>10</v>
      </c>
      <c r="D3760" s="2">
        <v>13</v>
      </c>
      <c r="E3760" s="2">
        <v>14</v>
      </c>
      <c r="F3760" s="19"/>
      <c r="G3760" s="1" t="s">
        <v>6105</v>
      </c>
      <c r="H3760" s="1" t="s">
        <v>1685</v>
      </c>
      <c r="I3760" s="1">
        <v>7</v>
      </c>
    </row>
    <row r="3761" spans="1:9">
      <c r="A3761" s="23"/>
      <c r="B3761" s="19" t="s">
        <v>6911</v>
      </c>
      <c r="C3761" s="2">
        <v>10</v>
      </c>
      <c r="D3761" s="2">
        <v>13</v>
      </c>
      <c r="E3761" s="2">
        <v>15</v>
      </c>
      <c r="F3761" s="19"/>
      <c r="G3761" s="39" t="s">
        <v>6104</v>
      </c>
      <c r="H3761" s="39" t="s">
        <v>1685</v>
      </c>
      <c r="I3761" s="39">
        <v>8</v>
      </c>
    </row>
    <row r="3762" spans="1:9">
      <c r="A3762" s="23" t="s">
        <v>7091</v>
      </c>
      <c r="B3762" s="19" t="s">
        <v>7092</v>
      </c>
      <c r="C3762" s="2">
        <v>10</v>
      </c>
      <c r="D3762" s="2">
        <v>13</v>
      </c>
      <c r="E3762" s="2">
        <v>16</v>
      </c>
      <c r="F3762" s="19"/>
      <c r="G3762" s="1" t="s">
        <v>6105</v>
      </c>
      <c r="H3762" s="1" t="s">
        <v>1685</v>
      </c>
      <c r="I3762" s="1">
        <v>8</v>
      </c>
    </row>
    <row r="3763" spans="1:9">
      <c r="A3763" s="23"/>
      <c r="B3763" s="19" t="s">
        <v>6912</v>
      </c>
      <c r="C3763" s="2">
        <v>10</v>
      </c>
      <c r="D3763" s="2">
        <v>13</v>
      </c>
      <c r="E3763" s="2">
        <v>17</v>
      </c>
      <c r="F3763" s="19"/>
      <c r="G3763" s="1" t="s">
        <v>6104</v>
      </c>
      <c r="H3763" s="1" t="s">
        <v>1685</v>
      </c>
      <c r="I3763" s="1">
        <v>9</v>
      </c>
    </row>
    <row r="3764" spans="1:9">
      <c r="A3764" s="23" t="s">
        <v>7093</v>
      </c>
      <c r="B3764" s="19" t="s">
        <v>7094</v>
      </c>
      <c r="C3764" s="2">
        <v>10</v>
      </c>
      <c r="D3764" s="2">
        <v>13</v>
      </c>
      <c r="E3764" s="2">
        <v>18</v>
      </c>
      <c r="F3764" s="19" t="s">
        <v>5069</v>
      </c>
      <c r="G3764" s="1" t="s">
        <v>6105</v>
      </c>
      <c r="H3764" s="1" t="s">
        <v>1685</v>
      </c>
      <c r="I3764" s="1">
        <v>9</v>
      </c>
    </row>
    <row r="3765" spans="1:9">
      <c r="A3765" s="23" t="s">
        <v>6913</v>
      </c>
      <c r="B3765" s="19" t="s">
        <v>6914</v>
      </c>
      <c r="C3765" s="2">
        <v>10</v>
      </c>
      <c r="D3765" s="2">
        <v>13</v>
      </c>
      <c r="E3765" s="2">
        <v>19</v>
      </c>
      <c r="F3765" s="19"/>
      <c r="G3765" s="24" t="s">
        <v>6104</v>
      </c>
      <c r="H3765" s="24" t="s">
        <v>1685</v>
      </c>
      <c r="I3765" s="24">
        <v>10</v>
      </c>
    </row>
    <row r="3766" spans="1:9">
      <c r="A3766" s="23" t="s">
        <v>7095</v>
      </c>
      <c r="B3766" s="19" t="s">
        <v>7096</v>
      </c>
      <c r="C3766" s="2">
        <v>10</v>
      </c>
      <c r="D3766" s="2">
        <v>13</v>
      </c>
      <c r="E3766" s="2">
        <v>20</v>
      </c>
      <c r="F3766" s="19"/>
      <c r="G3766" s="1" t="s">
        <v>6105</v>
      </c>
      <c r="H3766" s="1" t="s">
        <v>1685</v>
      </c>
      <c r="I3766" s="1">
        <v>10</v>
      </c>
    </row>
    <row r="3767" spans="1:9">
      <c r="A3767" s="23"/>
      <c r="B3767" s="19" t="s">
        <v>6915</v>
      </c>
      <c r="C3767" s="2">
        <v>10</v>
      </c>
      <c r="D3767" s="2">
        <v>13</v>
      </c>
      <c r="E3767" s="2">
        <v>21</v>
      </c>
      <c r="F3767" s="19"/>
      <c r="G3767" s="1" t="s">
        <v>6104</v>
      </c>
      <c r="H3767" s="1" t="s">
        <v>1685</v>
      </c>
      <c r="I3767" s="1">
        <v>11</v>
      </c>
    </row>
    <row r="3768" spans="1:9">
      <c r="A3768" s="23"/>
      <c r="B3768" s="19" t="s">
        <v>7097</v>
      </c>
      <c r="C3768" s="2">
        <v>10</v>
      </c>
      <c r="D3768" s="2">
        <v>13</v>
      </c>
      <c r="E3768" s="2">
        <v>22</v>
      </c>
      <c r="F3768" s="19"/>
      <c r="G3768" s="1" t="s">
        <v>6105</v>
      </c>
      <c r="H3768" s="1" t="s">
        <v>1685</v>
      </c>
      <c r="I3768" s="1">
        <v>11</v>
      </c>
    </row>
    <row r="3769" spans="1:9">
      <c r="A3769" s="23" t="s">
        <v>6916</v>
      </c>
      <c r="B3769" s="19" t="s">
        <v>6917</v>
      </c>
      <c r="C3769" s="2">
        <v>10</v>
      </c>
      <c r="D3769" s="2">
        <v>13</v>
      </c>
      <c r="E3769" s="2">
        <v>23</v>
      </c>
      <c r="F3769" s="19"/>
      <c r="G3769" s="1" t="s">
        <v>6104</v>
      </c>
      <c r="H3769" s="1" t="s">
        <v>1685</v>
      </c>
      <c r="I3769" s="1">
        <v>12</v>
      </c>
    </row>
    <row r="3770" spans="1:9">
      <c r="A3770" s="21" t="s">
        <v>6394</v>
      </c>
      <c r="B3770" s="22" t="s">
        <v>6395</v>
      </c>
      <c r="C3770" s="2">
        <v>10</v>
      </c>
      <c r="D3770" s="2">
        <v>13</v>
      </c>
      <c r="E3770" s="2">
        <v>24</v>
      </c>
      <c r="F3770"/>
      <c r="G3770" s="1" t="s">
        <v>6105</v>
      </c>
      <c r="H3770" s="1" t="s">
        <v>1685</v>
      </c>
      <c r="I3770" s="1">
        <v>12</v>
      </c>
    </row>
    <row r="3771" spans="1:9">
      <c r="A3771" s="21" t="s">
        <v>6394</v>
      </c>
      <c r="B3771" s="22" t="s">
        <v>6395</v>
      </c>
      <c r="C3771" s="2">
        <v>10</v>
      </c>
      <c r="D3771" s="2">
        <v>14</v>
      </c>
      <c r="E3771" s="2">
        <v>1</v>
      </c>
      <c r="F3771"/>
      <c r="G3771" s="1" t="s">
        <v>6106</v>
      </c>
      <c r="H3771" s="1" t="s">
        <v>1685</v>
      </c>
      <c r="I3771" s="1">
        <v>1</v>
      </c>
    </row>
    <row r="3772" spans="1:9">
      <c r="A3772" s="23"/>
      <c r="B3772" s="19" t="s">
        <v>6736</v>
      </c>
      <c r="C3772" s="2">
        <v>10</v>
      </c>
      <c r="D3772" s="2">
        <v>14</v>
      </c>
      <c r="E3772" s="2">
        <v>2</v>
      </c>
      <c r="F3772" s="19"/>
      <c r="G3772" s="1" t="s">
        <v>6107</v>
      </c>
      <c r="H3772" s="1" t="s">
        <v>1685</v>
      </c>
      <c r="I3772" s="1">
        <v>1</v>
      </c>
    </row>
    <row r="3773" spans="1:9">
      <c r="A3773" s="23"/>
      <c r="B3773" s="19" t="s">
        <v>6866</v>
      </c>
      <c r="C3773" s="2">
        <v>10</v>
      </c>
      <c r="D3773" s="2">
        <v>14</v>
      </c>
      <c r="E3773" s="2">
        <v>3</v>
      </c>
      <c r="F3773" s="19"/>
      <c r="G3773" s="1" t="s">
        <v>6106</v>
      </c>
      <c r="H3773" s="1" t="s">
        <v>1685</v>
      </c>
      <c r="I3773" s="1">
        <v>2</v>
      </c>
    </row>
    <row r="3774" spans="1:9">
      <c r="A3774" s="28" t="s">
        <v>6737</v>
      </c>
      <c r="B3774" s="36" t="s">
        <v>6738</v>
      </c>
      <c r="C3774" s="2">
        <v>10</v>
      </c>
      <c r="D3774" s="2">
        <v>14</v>
      </c>
      <c r="E3774" s="2">
        <v>4</v>
      </c>
      <c r="F3774" s="38"/>
      <c r="G3774" s="1" t="s">
        <v>6107</v>
      </c>
      <c r="H3774" s="1" t="s">
        <v>1685</v>
      </c>
      <c r="I3774" s="1">
        <v>2</v>
      </c>
    </row>
    <row r="3775" spans="1:9">
      <c r="A3775" s="23" t="s">
        <v>6867</v>
      </c>
      <c r="B3775" s="19" t="s">
        <v>6868</v>
      </c>
      <c r="C3775" s="2">
        <v>10</v>
      </c>
      <c r="D3775" s="2">
        <v>14</v>
      </c>
      <c r="E3775" s="2">
        <v>5</v>
      </c>
      <c r="F3775" s="19"/>
      <c r="G3775" s="1" t="s">
        <v>6106</v>
      </c>
      <c r="H3775" s="1" t="s">
        <v>1685</v>
      </c>
      <c r="I3775" s="1">
        <v>3</v>
      </c>
    </row>
    <row r="3776" spans="1:9">
      <c r="A3776" s="23"/>
      <c r="B3776" s="19" t="s">
        <v>6739</v>
      </c>
      <c r="C3776" s="2">
        <v>10</v>
      </c>
      <c r="D3776" s="2">
        <v>14</v>
      </c>
      <c r="E3776" s="2">
        <v>6</v>
      </c>
      <c r="F3776" s="19"/>
      <c r="G3776" s="1" t="s">
        <v>6107</v>
      </c>
      <c r="H3776" s="1" t="s">
        <v>1685</v>
      </c>
      <c r="I3776" s="1">
        <v>3</v>
      </c>
    </row>
    <row r="3777" spans="1:9">
      <c r="A3777" s="23" t="s">
        <v>6869</v>
      </c>
      <c r="B3777" s="19" t="s">
        <v>6870</v>
      </c>
      <c r="C3777" s="2">
        <v>10</v>
      </c>
      <c r="D3777" s="2">
        <v>14</v>
      </c>
      <c r="E3777" s="2">
        <v>7</v>
      </c>
      <c r="F3777" s="19"/>
      <c r="G3777" s="1" t="s">
        <v>6106</v>
      </c>
      <c r="H3777" s="1" t="s">
        <v>1685</v>
      </c>
      <c r="I3777" s="1">
        <v>4</v>
      </c>
    </row>
    <row r="3778" spans="1:9">
      <c r="A3778" s="23" t="s">
        <v>6740</v>
      </c>
      <c r="B3778" s="19" t="s">
        <v>6741</v>
      </c>
      <c r="C3778" s="2">
        <v>10</v>
      </c>
      <c r="D3778" s="2">
        <v>14</v>
      </c>
      <c r="E3778" s="2">
        <v>8</v>
      </c>
      <c r="F3778" s="19"/>
      <c r="G3778" s="1" t="s">
        <v>6107</v>
      </c>
      <c r="H3778" s="1" t="s">
        <v>1685</v>
      </c>
      <c r="I3778" s="1">
        <v>4</v>
      </c>
    </row>
    <row r="3779" spans="1:9">
      <c r="A3779" s="23" t="s">
        <v>6871</v>
      </c>
      <c r="B3779" s="19" t="s">
        <v>6872</v>
      </c>
      <c r="C3779" s="2">
        <v>10</v>
      </c>
      <c r="D3779" s="2">
        <v>14</v>
      </c>
      <c r="E3779" s="2">
        <v>9</v>
      </c>
      <c r="F3779" s="19"/>
      <c r="G3779" s="1" t="s">
        <v>6106</v>
      </c>
      <c r="H3779" s="1" t="s">
        <v>1685</v>
      </c>
      <c r="I3779" s="1">
        <v>5</v>
      </c>
    </row>
    <row r="3780" spans="1:9">
      <c r="A3780" s="23" t="s">
        <v>6742</v>
      </c>
      <c r="B3780" s="19" t="s">
        <v>6743</v>
      </c>
      <c r="C3780" s="2">
        <v>10</v>
      </c>
      <c r="D3780" s="2">
        <v>14</v>
      </c>
      <c r="E3780" s="2">
        <v>10</v>
      </c>
      <c r="F3780" s="19"/>
      <c r="G3780" s="1" t="s">
        <v>6107</v>
      </c>
      <c r="H3780" s="1" t="s">
        <v>1685</v>
      </c>
      <c r="I3780" s="1">
        <v>5</v>
      </c>
    </row>
    <row r="3781" spans="1:9">
      <c r="A3781" s="23" t="s">
        <v>6873</v>
      </c>
      <c r="B3781" s="19" t="s">
        <v>6874</v>
      </c>
      <c r="C3781" s="2">
        <v>10</v>
      </c>
      <c r="D3781" s="2">
        <v>14</v>
      </c>
      <c r="E3781" s="2">
        <v>11</v>
      </c>
      <c r="F3781" s="19"/>
      <c r="G3781" s="1" t="s">
        <v>6106</v>
      </c>
      <c r="H3781" s="1" t="s">
        <v>1685</v>
      </c>
      <c r="I3781" s="1">
        <v>6</v>
      </c>
    </row>
    <row r="3782" spans="1:9">
      <c r="A3782" s="23" t="s">
        <v>6744</v>
      </c>
      <c r="B3782" s="19" t="s">
        <v>6745</v>
      </c>
      <c r="C3782" s="2">
        <v>10</v>
      </c>
      <c r="D3782" s="2">
        <v>14</v>
      </c>
      <c r="E3782" s="2">
        <v>12</v>
      </c>
      <c r="F3782" s="19"/>
      <c r="G3782" s="1" t="s">
        <v>6107</v>
      </c>
      <c r="H3782" s="1" t="s">
        <v>1685</v>
      </c>
      <c r="I3782" s="1">
        <v>6</v>
      </c>
    </row>
    <row r="3783" spans="1:9">
      <c r="A3783" s="23" t="s">
        <v>6875</v>
      </c>
      <c r="B3783" s="19" t="s">
        <v>6876</v>
      </c>
      <c r="C3783" s="2">
        <v>10</v>
      </c>
      <c r="D3783" s="2">
        <v>14</v>
      </c>
      <c r="E3783" s="2">
        <v>13</v>
      </c>
      <c r="F3783" s="19"/>
      <c r="G3783" s="1" t="s">
        <v>6106</v>
      </c>
      <c r="H3783" s="1" t="s">
        <v>1685</v>
      </c>
      <c r="I3783" s="1">
        <v>7</v>
      </c>
    </row>
    <row r="3784" spans="1:9">
      <c r="A3784" s="23" t="s">
        <v>6746</v>
      </c>
      <c r="B3784" s="19" t="s">
        <v>6747</v>
      </c>
      <c r="C3784" s="2">
        <v>10</v>
      </c>
      <c r="D3784" s="2">
        <v>14</v>
      </c>
      <c r="E3784" s="2">
        <v>14</v>
      </c>
      <c r="F3784" s="19"/>
      <c r="G3784" s="1" t="s">
        <v>6107</v>
      </c>
      <c r="H3784" s="1" t="s">
        <v>1685</v>
      </c>
      <c r="I3784" s="1">
        <v>7</v>
      </c>
    </row>
    <row r="3785" spans="1:9">
      <c r="A3785" s="23" t="s">
        <v>6877</v>
      </c>
      <c r="B3785" s="19" t="s">
        <v>6878</v>
      </c>
      <c r="C3785" s="2">
        <v>10</v>
      </c>
      <c r="D3785" s="2">
        <v>14</v>
      </c>
      <c r="E3785" s="2">
        <v>15</v>
      </c>
      <c r="F3785" s="19"/>
      <c r="G3785" s="1" t="s">
        <v>6106</v>
      </c>
      <c r="H3785" s="1" t="s">
        <v>1685</v>
      </c>
      <c r="I3785" s="1">
        <v>8</v>
      </c>
    </row>
    <row r="3786" spans="1:9">
      <c r="A3786" s="23" t="s">
        <v>6748</v>
      </c>
      <c r="B3786" s="19" t="s">
        <v>6749</v>
      </c>
      <c r="C3786" s="2">
        <v>10</v>
      </c>
      <c r="D3786" s="2">
        <v>14</v>
      </c>
      <c r="E3786" s="2">
        <v>16</v>
      </c>
      <c r="F3786" s="19"/>
      <c r="G3786" s="1" t="s">
        <v>6107</v>
      </c>
      <c r="H3786" s="1" t="s">
        <v>1685</v>
      </c>
      <c r="I3786" s="1">
        <v>8</v>
      </c>
    </row>
    <row r="3787" spans="1:9">
      <c r="A3787" s="23" t="s">
        <v>6879</v>
      </c>
      <c r="B3787" s="19" t="s">
        <v>6880</v>
      </c>
      <c r="C3787" s="2">
        <v>10</v>
      </c>
      <c r="D3787" s="2">
        <v>14</v>
      </c>
      <c r="E3787" s="2">
        <v>17</v>
      </c>
      <c r="F3787" s="19"/>
      <c r="G3787" s="1" t="s">
        <v>6106</v>
      </c>
      <c r="H3787" s="1" t="s">
        <v>1685</v>
      </c>
      <c r="I3787" s="1">
        <v>9</v>
      </c>
    </row>
    <row r="3788" spans="1:9">
      <c r="A3788" s="23"/>
      <c r="B3788" s="19" t="s">
        <v>6750</v>
      </c>
      <c r="C3788" s="2">
        <v>10</v>
      </c>
      <c r="D3788" s="2">
        <v>14</v>
      </c>
      <c r="E3788" s="2">
        <v>18</v>
      </c>
      <c r="F3788" s="19" t="s">
        <v>5069</v>
      </c>
      <c r="G3788" s="1" t="s">
        <v>6107</v>
      </c>
      <c r="H3788" s="1" t="s">
        <v>1685</v>
      </c>
      <c r="I3788" s="1">
        <v>9</v>
      </c>
    </row>
    <row r="3789" spans="1:9">
      <c r="A3789" s="23" t="s">
        <v>6881</v>
      </c>
      <c r="B3789" s="19" t="s">
        <v>6882</v>
      </c>
      <c r="C3789" s="2">
        <v>10</v>
      </c>
      <c r="D3789" s="2">
        <v>14</v>
      </c>
      <c r="E3789" s="2">
        <v>19</v>
      </c>
      <c r="F3789" s="19"/>
      <c r="G3789" s="24" t="s">
        <v>6106</v>
      </c>
      <c r="H3789" s="24" t="s">
        <v>1685</v>
      </c>
      <c r="I3789" s="24">
        <v>10</v>
      </c>
    </row>
    <row r="3790" spans="1:9">
      <c r="A3790" s="23" t="s">
        <v>6751</v>
      </c>
      <c r="B3790" s="19" t="s">
        <v>6752</v>
      </c>
      <c r="C3790" s="2">
        <v>10</v>
      </c>
      <c r="D3790" s="2">
        <v>14</v>
      </c>
      <c r="E3790" s="2">
        <v>20</v>
      </c>
      <c r="F3790" s="19"/>
      <c r="G3790" s="1" t="s">
        <v>6107</v>
      </c>
      <c r="H3790" s="1" t="s">
        <v>1685</v>
      </c>
      <c r="I3790" s="1">
        <v>10</v>
      </c>
    </row>
    <row r="3791" spans="1:9">
      <c r="A3791" s="23"/>
      <c r="B3791" s="19" t="s">
        <v>6883</v>
      </c>
      <c r="C3791" s="2">
        <v>10</v>
      </c>
      <c r="D3791" s="2">
        <v>14</v>
      </c>
      <c r="E3791" s="2">
        <v>21</v>
      </c>
      <c r="F3791" s="19"/>
      <c r="G3791" s="1" t="s">
        <v>6106</v>
      </c>
      <c r="H3791" s="1" t="s">
        <v>1685</v>
      </c>
      <c r="I3791" s="1">
        <v>11</v>
      </c>
    </row>
    <row r="3792" spans="1:9" s="35" customFormat="1">
      <c r="A3792" s="23" t="s">
        <v>6753</v>
      </c>
      <c r="B3792" s="19" t="s">
        <v>6754</v>
      </c>
      <c r="C3792" s="2">
        <v>10</v>
      </c>
      <c r="D3792" s="2">
        <v>14</v>
      </c>
      <c r="E3792" s="2">
        <v>22</v>
      </c>
      <c r="F3792" s="19"/>
      <c r="G3792" s="1" t="s">
        <v>6107</v>
      </c>
      <c r="H3792" s="1" t="s">
        <v>1685</v>
      </c>
      <c r="I3792" s="1">
        <v>11</v>
      </c>
    </row>
    <row r="3793" spans="1:9">
      <c r="A3793" s="23" t="s">
        <v>6884</v>
      </c>
      <c r="B3793" s="19" t="s">
        <v>6885</v>
      </c>
      <c r="C3793" s="2">
        <v>10</v>
      </c>
      <c r="D3793" s="2">
        <v>14</v>
      </c>
      <c r="E3793" s="2">
        <v>23</v>
      </c>
      <c r="F3793" s="19"/>
      <c r="G3793" s="1" t="s">
        <v>6106</v>
      </c>
      <c r="H3793" s="1" t="s">
        <v>1685</v>
      </c>
      <c r="I3793" s="1">
        <v>12</v>
      </c>
    </row>
    <row r="3794" spans="1:9">
      <c r="A3794" s="21" t="s">
        <v>6394</v>
      </c>
      <c r="B3794" s="22" t="s">
        <v>6395</v>
      </c>
      <c r="C3794" s="2">
        <v>10</v>
      </c>
      <c r="D3794" s="2">
        <v>14</v>
      </c>
      <c r="E3794" s="2">
        <v>24</v>
      </c>
      <c r="F3794"/>
      <c r="G3794" s="24" t="s">
        <v>6107</v>
      </c>
      <c r="H3794" s="24" t="s">
        <v>1685</v>
      </c>
      <c r="I3794" s="24">
        <v>12</v>
      </c>
    </row>
    <row r="3795" spans="1:9">
      <c r="A3795" s="21" t="s">
        <v>6394</v>
      </c>
      <c r="B3795" s="22" t="s">
        <v>6395</v>
      </c>
      <c r="C3795" s="2">
        <v>10</v>
      </c>
      <c r="D3795" s="2">
        <v>15</v>
      </c>
      <c r="E3795" s="2">
        <v>1</v>
      </c>
      <c r="F3795" s="19"/>
      <c r="G3795" s="1" t="s">
        <v>6104</v>
      </c>
      <c r="H3795" s="1" t="s">
        <v>1680</v>
      </c>
      <c r="I3795" s="1">
        <v>1</v>
      </c>
    </row>
    <row r="3796" spans="1:9">
      <c r="A3796" s="23" t="s">
        <v>7098</v>
      </c>
      <c r="B3796" s="19" t="s">
        <v>7099</v>
      </c>
      <c r="C3796" s="2">
        <v>10</v>
      </c>
      <c r="D3796" s="2">
        <v>15</v>
      </c>
      <c r="E3796" s="2">
        <v>2</v>
      </c>
      <c r="F3796" s="19"/>
      <c r="G3796" s="1" t="s">
        <v>6105</v>
      </c>
      <c r="H3796" s="1" t="s">
        <v>1680</v>
      </c>
      <c r="I3796" s="1">
        <v>1</v>
      </c>
    </row>
    <row r="3797" spans="1:9">
      <c r="A3797" s="23"/>
      <c r="B3797" s="19" t="s">
        <v>6918</v>
      </c>
      <c r="C3797" s="2">
        <v>10</v>
      </c>
      <c r="D3797" s="2">
        <v>15</v>
      </c>
      <c r="E3797" s="2">
        <v>3</v>
      </c>
      <c r="F3797" s="19"/>
      <c r="G3797" s="1" t="s">
        <v>6104</v>
      </c>
      <c r="H3797" s="1" t="s">
        <v>1680</v>
      </c>
      <c r="I3797" s="1">
        <v>2</v>
      </c>
    </row>
    <row r="3798" spans="1:9">
      <c r="A3798" s="23"/>
      <c r="B3798" s="19" t="s">
        <v>7100</v>
      </c>
      <c r="C3798" s="2">
        <v>10</v>
      </c>
      <c r="D3798" s="2">
        <v>15</v>
      </c>
      <c r="E3798" s="2">
        <v>4</v>
      </c>
      <c r="F3798" s="19"/>
      <c r="G3798" s="1" t="s">
        <v>6105</v>
      </c>
      <c r="H3798" s="1" t="s">
        <v>1680</v>
      </c>
      <c r="I3798" s="1">
        <v>2</v>
      </c>
    </row>
    <row r="3799" spans="1:9">
      <c r="A3799" s="23" t="s">
        <v>6919</v>
      </c>
      <c r="B3799" s="19" t="s">
        <v>6920</v>
      </c>
      <c r="C3799" s="2">
        <v>10</v>
      </c>
      <c r="D3799" s="2">
        <v>15</v>
      </c>
      <c r="E3799" s="2">
        <v>5</v>
      </c>
      <c r="F3799" s="19"/>
      <c r="G3799" s="1" t="s">
        <v>6104</v>
      </c>
      <c r="H3799" s="1" t="s">
        <v>1680</v>
      </c>
      <c r="I3799" s="1">
        <v>3</v>
      </c>
    </row>
    <row r="3800" spans="1:9">
      <c r="A3800" s="23" t="s">
        <v>7101</v>
      </c>
      <c r="B3800" s="19" t="s">
        <v>7102</v>
      </c>
      <c r="C3800" s="2">
        <v>10</v>
      </c>
      <c r="D3800" s="2">
        <v>15</v>
      </c>
      <c r="E3800" s="2">
        <v>6</v>
      </c>
      <c r="F3800" s="19"/>
      <c r="G3800" s="1" t="s">
        <v>6105</v>
      </c>
      <c r="H3800" s="1" t="s">
        <v>1680</v>
      </c>
      <c r="I3800" s="1">
        <v>3</v>
      </c>
    </row>
    <row r="3801" spans="1:9">
      <c r="A3801" s="23" t="s">
        <v>6921</v>
      </c>
      <c r="B3801" s="19" t="s">
        <v>6922</v>
      </c>
      <c r="C3801" s="2">
        <v>10</v>
      </c>
      <c r="D3801" s="2">
        <v>15</v>
      </c>
      <c r="E3801" s="2">
        <v>7</v>
      </c>
      <c r="F3801" s="19"/>
      <c r="G3801" s="1" t="s">
        <v>6104</v>
      </c>
      <c r="H3801" s="1" t="s">
        <v>1680</v>
      </c>
      <c r="I3801" s="1">
        <v>4</v>
      </c>
    </row>
    <row r="3802" spans="1:9">
      <c r="A3802" s="23" t="s">
        <v>7103</v>
      </c>
      <c r="B3802" s="19" t="s">
        <v>7104</v>
      </c>
      <c r="C3802" s="2">
        <v>10</v>
      </c>
      <c r="D3802" s="2">
        <v>15</v>
      </c>
      <c r="E3802" s="2">
        <v>8</v>
      </c>
      <c r="F3802" s="19"/>
      <c r="G3802" s="1" t="s">
        <v>6105</v>
      </c>
      <c r="H3802" s="1" t="s">
        <v>1680</v>
      </c>
      <c r="I3802" s="1">
        <v>4</v>
      </c>
    </row>
    <row r="3803" spans="1:9">
      <c r="A3803" s="23" t="s">
        <v>6923</v>
      </c>
      <c r="B3803" s="19" t="s">
        <v>6924</v>
      </c>
      <c r="C3803" s="2">
        <v>10</v>
      </c>
      <c r="D3803" s="2">
        <v>15</v>
      </c>
      <c r="E3803" s="2">
        <v>9</v>
      </c>
      <c r="F3803" s="19"/>
      <c r="G3803" s="1" t="s">
        <v>6104</v>
      </c>
      <c r="H3803" s="1" t="s">
        <v>1680</v>
      </c>
      <c r="I3803" s="1">
        <v>5</v>
      </c>
    </row>
    <row r="3804" spans="1:9">
      <c r="A3804" s="23" t="s">
        <v>7105</v>
      </c>
      <c r="B3804" s="19" t="s">
        <v>7106</v>
      </c>
      <c r="C3804" s="2">
        <v>10</v>
      </c>
      <c r="D3804" s="2">
        <v>15</v>
      </c>
      <c r="E3804" s="2">
        <v>10</v>
      </c>
      <c r="F3804" s="19"/>
      <c r="G3804" s="1" t="s">
        <v>6105</v>
      </c>
      <c r="H3804" s="1" t="s">
        <v>1680</v>
      </c>
      <c r="I3804" s="1">
        <v>5</v>
      </c>
    </row>
    <row r="3805" spans="1:9">
      <c r="A3805" s="23" t="s">
        <v>6925</v>
      </c>
      <c r="B3805" s="19" t="s">
        <v>6926</v>
      </c>
      <c r="C3805" s="2">
        <v>10</v>
      </c>
      <c r="D3805" s="2">
        <v>15</v>
      </c>
      <c r="E3805" s="2">
        <v>11</v>
      </c>
      <c r="F3805" s="19"/>
      <c r="G3805" s="1" t="s">
        <v>6104</v>
      </c>
      <c r="H3805" s="1" t="s">
        <v>1680</v>
      </c>
      <c r="I3805" s="1">
        <v>6</v>
      </c>
    </row>
    <row r="3806" spans="1:9">
      <c r="A3806" s="23" t="s">
        <v>7107</v>
      </c>
      <c r="B3806" s="19" t="s">
        <v>7108</v>
      </c>
      <c r="C3806" s="2">
        <v>10</v>
      </c>
      <c r="D3806" s="2">
        <v>15</v>
      </c>
      <c r="E3806" s="2">
        <v>12</v>
      </c>
      <c r="F3806" s="19"/>
      <c r="G3806" s="1" t="s">
        <v>6105</v>
      </c>
      <c r="H3806" s="1" t="s">
        <v>1680</v>
      </c>
      <c r="I3806" s="1">
        <v>6</v>
      </c>
    </row>
    <row r="3807" spans="1:9">
      <c r="A3807" s="23" t="s">
        <v>6927</v>
      </c>
      <c r="B3807" s="19" t="s">
        <v>6928</v>
      </c>
      <c r="C3807" s="2">
        <v>10</v>
      </c>
      <c r="D3807" s="2">
        <v>15</v>
      </c>
      <c r="E3807" s="2">
        <v>13</v>
      </c>
      <c r="F3807" s="19"/>
      <c r="G3807" s="1" t="s">
        <v>6104</v>
      </c>
      <c r="H3807" s="1" t="s">
        <v>1680</v>
      </c>
      <c r="I3807" s="1">
        <v>7</v>
      </c>
    </row>
    <row r="3808" spans="1:9">
      <c r="A3808" s="23" t="s">
        <v>7109</v>
      </c>
      <c r="B3808" s="19" t="s">
        <v>7110</v>
      </c>
      <c r="C3808" s="2">
        <v>10</v>
      </c>
      <c r="D3808" s="2">
        <v>15</v>
      </c>
      <c r="E3808" s="2">
        <v>14</v>
      </c>
      <c r="F3808" s="19"/>
      <c r="G3808" s="1" t="s">
        <v>6105</v>
      </c>
      <c r="H3808" s="1" t="s">
        <v>1680</v>
      </c>
      <c r="I3808" s="1">
        <v>7</v>
      </c>
    </row>
    <row r="3809" spans="1:9">
      <c r="A3809" s="23" t="s">
        <v>6929</v>
      </c>
      <c r="B3809" s="19" t="s">
        <v>6930</v>
      </c>
      <c r="C3809" s="2">
        <v>10</v>
      </c>
      <c r="D3809" s="2">
        <v>15</v>
      </c>
      <c r="E3809" s="2">
        <v>15</v>
      </c>
      <c r="F3809" s="19"/>
      <c r="G3809" s="1" t="s">
        <v>6104</v>
      </c>
      <c r="H3809" s="1" t="s">
        <v>1680</v>
      </c>
      <c r="I3809" s="1">
        <v>8</v>
      </c>
    </row>
    <row r="3810" spans="1:9">
      <c r="A3810" s="23"/>
      <c r="B3810" s="19" t="s">
        <v>7111</v>
      </c>
      <c r="C3810" s="2">
        <v>10</v>
      </c>
      <c r="D3810" s="2">
        <v>15</v>
      </c>
      <c r="E3810" s="2">
        <v>16</v>
      </c>
      <c r="F3810" s="19"/>
      <c r="G3810" s="1" t="s">
        <v>6105</v>
      </c>
      <c r="H3810" s="1" t="s">
        <v>1680</v>
      </c>
      <c r="I3810" s="1">
        <v>8</v>
      </c>
    </row>
    <row r="3811" spans="1:9">
      <c r="A3811" s="23" t="s">
        <v>6931</v>
      </c>
      <c r="B3811" s="19" t="s">
        <v>6932</v>
      </c>
      <c r="C3811" s="2">
        <v>10</v>
      </c>
      <c r="D3811" s="2">
        <v>15</v>
      </c>
      <c r="E3811" s="2">
        <v>17</v>
      </c>
      <c r="F3811" s="19"/>
      <c r="G3811" s="1" t="s">
        <v>6104</v>
      </c>
      <c r="H3811" s="1" t="s">
        <v>1680</v>
      </c>
      <c r="I3811" s="1">
        <v>9</v>
      </c>
    </row>
    <row r="3812" spans="1:9">
      <c r="A3812" s="23"/>
      <c r="B3812" s="19" t="s">
        <v>7112</v>
      </c>
      <c r="C3812" s="2">
        <v>10</v>
      </c>
      <c r="D3812" s="2">
        <v>15</v>
      </c>
      <c r="E3812" s="2">
        <v>18</v>
      </c>
      <c r="F3812" s="19"/>
      <c r="G3812" s="1" t="s">
        <v>6105</v>
      </c>
      <c r="H3812" s="1" t="s">
        <v>1680</v>
      </c>
      <c r="I3812" s="1">
        <v>9</v>
      </c>
    </row>
    <row r="3813" spans="1:9">
      <c r="A3813" s="28" t="s">
        <v>6933</v>
      </c>
      <c r="B3813" s="36" t="s">
        <v>6934</v>
      </c>
      <c r="C3813" s="2">
        <v>10</v>
      </c>
      <c r="D3813" s="2">
        <v>15</v>
      </c>
      <c r="E3813" s="2">
        <v>19</v>
      </c>
      <c r="F3813" s="38" t="s">
        <v>7064</v>
      </c>
      <c r="G3813" s="1" t="s">
        <v>6104</v>
      </c>
      <c r="H3813" s="1" t="s">
        <v>1680</v>
      </c>
      <c r="I3813" s="1">
        <v>10</v>
      </c>
    </row>
    <row r="3814" spans="1:9">
      <c r="A3814" s="23"/>
      <c r="B3814" s="19" t="s">
        <v>7113</v>
      </c>
      <c r="C3814" s="2">
        <v>10</v>
      </c>
      <c r="D3814" s="2">
        <v>15</v>
      </c>
      <c r="E3814" s="2">
        <v>20</v>
      </c>
      <c r="F3814" s="19"/>
      <c r="G3814" s="1" t="s">
        <v>6105</v>
      </c>
      <c r="H3814" s="1" t="s">
        <v>1680</v>
      </c>
      <c r="I3814" s="1">
        <v>10</v>
      </c>
    </row>
    <row r="3815" spans="1:9">
      <c r="A3815" s="23" t="s">
        <v>6935</v>
      </c>
      <c r="B3815" s="19" t="s">
        <v>6936</v>
      </c>
      <c r="C3815" s="2">
        <v>10</v>
      </c>
      <c r="D3815" s="2">
        <v>15</v>
      </c>
      <c r="E3815" s="2">
        <v>21</v>
      </c>
      <c r="F3815" s="19"/>
      <c r="G3815" s="1" t="s">
        <v>6104</v>
      </c>
      <c r="H3815" s="1" t="s">
        <v>1680</v>
      </c>
      <c r="I3815" s="1">
        <v>11</v>
      </c>
    </row>
    <row r="3816" spans="1:9">
      <c r="A3816" s="23" t="s">
        <v>7114</v>
      </c>
      <c r="B3816" s="19" t="s">
        <v>7115</v>
      </c>
      <c r="C3816" s="2">
        <v>10</v>
      </c>
      <c r="D3816" s="2">
        <v>15</v>
      </c>
      <c r="E3816" s="2">
        <v>22</v>
      </c>
      <c r="F3816" s="19"/>
      <c r="G3816" s="1" t="s">
        <v>6105</v>
      </c>
      <c r="H3816" s="1" t="s">
        <v>1680</v>
      </c>
      <c r="I3816" s="1">
        <v>11</v>
      </c>
    </row>
    <row r="3817" spans="1:9">
      <c r="A3817" s="23" t="s">
        <v>6937</v>
      </c>
      <c r="B3817" s="19" t="s">
        <v>6938</v>
      </c>
      <c r="C3817" s="2">
        <v>10</v>
      </c>
      <c r="D3817" s="2">
        <v>15</v>
      </c>
      <c r="E3817" s="2">
        <v>23</v>
      </c>
      <c r="F3817" s="19"/>
      <c r="G3817" s="1" t="s">
        <v>6104</v>
      </c>
      <c r="H3817" s="1" t="s">
        <v>1680</v>
      </c>
      <c r="I3817" s="1">
        <v>12</v>
      </c>
    </row>
    <row r="3818" spans="1:9">
      <c r="A3818" s="21" t="s">
        <v>6394</v>
      </c>
      <c r="B3818" s="22" t="s">
        <v>6395</v>
      </c>
      <c r="C3818" s="2">
        <v>10</v>
      </c>
      <c r="D3818" s="2">
        <v>15</v>
      </c>
      <c r="E3818" s="2">
        <v>24</v>
      </c>
      <c r="F3818"/>
      <c r="G3818" s="1" t="s">
        <v>6105</v>
      </c>
      <c r="H3818" s="1" t="s">
        <v>1680</v>
      </c>
      <c r="I3818" s="1">
        <v>12</v>
      </c>
    </row>
    <row r="3819" spans="1:9">
      <c r="A3819" s="21" t="s">
        <v>6394</v>
      </c>
      <c r="B3819" s="22" t="s">
        <v>6395</v>
      </c>
      <c r="C3819" s="2">
        <v>10</v>
      </c>
      <c r="D3819" s="2">
        <v>16</v>
      </c>
      <c r="E3819" s="2">
        <v>1</v>
      </c>
      <c r="F3819" s="19"/>
      <c r="G3819" s="1" t="s">
        <v>6106</v>
      </c>
      <c r="H3819" s="1" t="s">
        <v>1680</v>
      </c>
      <c r="I3819" s="1">
        <v>1</v>
      </c>
    </row>
    <row r="3820" spans="1:9">
      <c r="A3820" s="21" t="s">
        <v>6394</v>
      </c>
      <c r="B3820" s="22" t="s">
        <v>6395</v>
      </c>
      <c r="C3820" s="2">
        <v>10</v>
      </c>
      <c r="D3820" s="2">
        <v>16</v>
      </c>
      <c r="E3820" s="2">
        <v>2</v>
      </c>
      <c r="F3820" s="19"/>
      <c r="G3820" s="1" t="s">
        <v>6107</v>
      </c>
      <c r="H3820" s="1" t="s">
        <v>1680</v>
      </c>
      <c r="I3820" s="1">
        <v>1</v>
      </c>
    </row>
    <row r="3821" spans="1:9">
      <c r="A3821" s="21" t="s">
        <v>6394</v>
      </c>
      <c r="B3821" s="22" t="s">
        <v>6395</v>
      </c>
      <c r="C3821" s="2">
        <v>10</v>
      </c>
      <c r="D3821" s="2">
        <v>16</v>
      </c>
      <c r="E3821" s="2">
        <v>3</v>
      </c>
      <c r="F3821" s="19"/>
      <c r="G3821" s="1" t="s">
        <v>6106</v>
      </c>
      <c r="H3821" s="1" t="s">
        <v>1680</v>
      </c>
      <c r="I3821" s="1">
        <v>2</v>
      </c>
    </row>
    <row r="3822" spans="1:9">
      <c r="A3822" s="21" t="s">
        <v>6394</v>
      </c>
      <c r="B3822" s="22" t="s">
        <v>6395</v>
      </c>
      <c r="C3822" s="2">
        <v>10</v>
      </c>
      <c r="D3822" s="2">
        <v>16</v>
      </c>
      <c r="E3822" s="2">
        <v>4</v>
      </c>
      <c r="F3822" s="19"/>
      <c r="G3822" s="24" t="s">
        <v>6107</v>
      </c>
      <c r="H3822" s="24" t="s">
        <v>1680</v>
      </c>
      <c r="I3822" s="24">
        <v>2</v>
      </c>
    </row>
    <row r="3823" spans="1:9">
      <c r="A3823" s="21" t="s">
        <v>6394</v>
      </c>
      <c r="B3823" s="22" t="s">
        <v>6395</v>
      </c>
      <c r="C3823" s="2">
        <v>10</v>
      </c>
      <c r="D3823" s="2">
        <v>16</v>
      </c>
      <c r="E3823" s="2">
        <v>5</v>
      </c>
      <c r="F3823" s="19"/>
      <c r="G3823" s="1" t="s">
        <v>6106</v>
      </c>
      <c r="H3823" s="1" t="s">
        <v>1680</v>
      </c>
      <c r="I3823" s="1">
        <v>3</v>
      </c>
    </row>
    <row r="3824" spans="1:9">
      <c r="A3824" s="21" t="s">
        <v>6394</v>
      </c>
      <c r="B3824" s="22" t="s">
        <v>6395</v>
      </c>
      <c r="C3824" s="2">
        <v>10</v>
      </c>
      <c r="D3824" s="2">
        <v>16</v>
      </c>
      <c r="E3824" s="2">
        <v>6</v>
      </c>
      <c r="F3824" s="19"/>
      <c r="G3824" s="1" t="s">
        <v>6107</v>
      </c>
      <c r="H3824" s="1" t="s">
        <v>1680</v>
      </c>
      <c r="I3824" s="1">
        <v>3</v>
      </c>
    </row>
    <row r="3825" spans="1:9">
      <c r="A3825" s="21" t="s">
        <v>6394</v>
      </c>
      <c r="B3825" s="22" t="s">
        <v>6395</v>
      </c>
      <c r="C3825" s="2">
        <v>10</v>
      </c>
      <c r="D3825" s="2">
        <v>16</v>
      </c>
      <c r="E3825" s="2">
        <v>7</v>
      </c>
      <c r="F3825" s="19"/>
      <c r="G3825" s="1" t="s">
        <v>6106</v>
      </c>
      <c r="H3825" s="1" t="s">
        <v>1680</v>
      </c>
      <c r="I3825" s="1">
        <v>4</v>
      </c>
    </row>
    <row r="3826" spans="1:9">
      <c r="A3826" s="21" t="s">
        <v>6394</v>
      </c>
      <c r="B3826" s="22" t="s">
        <v>6395</v>
      </c>
      <c r="C3826" s="2">
        <v>10</v>
      </c>
      <c r="D3826" s="2">
        <v>16</v>
      </c>
      <c r="E3826" s="2">
        <v>8</v>
      </c>
      <c r="F3826" s="19"/>
      <c r="G3826" s="1" t="s">
        <v>6107</v>
      </c>
      <c r="H3826" s="1" t="s">
        <v>1680</v>
      </c>
      <c r="I3826" s="1">
        <v>4</v>
      </c>
    </row>
    <row r="3827" spans="1:9">
      <c r="A3827" s="21" t="s">
        <v>6394</v>
      </c>
      <c r="B3827" s="22" t="s">
        <v>6395</v>
      </c>
      <c r="C3827" s="2">
        <v>10</v>
      </c>
      <c r="D3827" s="2">
        <v>16</v>
      </c>
      <c r="E3827" s="2">
        <v>9</v>
      </c>
      <c r="F3827" s="19"/>
      <c r="G3827" s="1" t="s">
        <v>6106</v>
      </c>
      <c r="H3827" s="1" t="s">
        <v>1680</v>
      </c>
      <c r="I3827" s="1">
        <v>5</v>
      </c>
    </row>
    <row r="3828" spans="1:9">
      <c r="A3828" s="21" t="s">
        <v>6394</v>
      </c>
      <c r="B3828" s="22" t="s">
        <v>6395</v>
      </c>
      <c r="C3828" s="2">
        <v>10</v>
      </c>
      <c r="D3828" s="2">
        <v>16</v>
      </c>
      <c r="E3828" s="2">
        <v>10</v>
      </c>
      <c r="F3828" s="19"/>
      <c r="G3828" s="1" t="s">
        <v>6107</v>
      </c>
      <c r="H3828" s="1" t="s">
        <v>1680</v>
      </c>
      <c r="I3828" s="1">
        <v>5</v>
      </c>
    </row>
    <row r="3829" spans="1:9">
      <c r="A3829" s="21" t="s">
        <v>6394</v>
      </c>
      <c r="B3829" s="22" t="s">
        <v>6395</v>
      </c>
      <c r="C3829" s="2">
        <v>10</v>
      </c>
      <c r="D3829" s="2">
        <v>16</v>
      </c>
      <c r="E3829" s="2">
        <v>11</v>
      </c>
      <c r="F3829" s="19"/>
      <c r="G3829" s="1" t="s">
        <v>6106</v>
      </c>
      <c r="H3829" s="1" t="s">
        <v>1680</v>
      </c>
      <c r="I3829" s="1">
        <v>6</v>
      </c>
    </row>
    <row r="3830" spans="1:9">
      <c r="A3830" s="21" t="s">
        <v>6394</v>
      </c>
      <c r="B3830" s="22" t="s">
        <v>6395</v>
      </c>
      <c r="C3830" s="2">
        <v>10</v>
      </c>
      <c r="D3830" s="2">
        <v>16</v>
      </c>
      <c r="E3830" s="2">
        <v>12</v>
      </c>
      <c r="F3830" s="19"/>
      <c r="G3830" s="1" t="s">
        <v>6107</v>
      </c>
      <c r="H3830" s="1" t="s">
        <v>1680</v>
      </c>
      <c r="I3830" s="1">
        <v>6</v>
      </c>
    </row>
    <row r="3831" spans="1:9">
      <c r="A3831" s="21" t="s">
        <v>6394</v>
      </c>
      <c r="B3831" s="22" t="s">
        <v>6395</v>
      </c>
      <c r="C3831" s="2">
        <v>10</v>
      </c>
      <c r="D3831" s="2">
        <v>16</v>
      </c>
      <c r="E3831" s="2">
        <v>13</v>
      </c>
      <c r="F3831" s="19"/>
      <c r="G3831" s="1" t="s">
        <v>6106</v>
      </c>
      <c r="H3831" s="1" t="s">
        <v>1680</v>
      </c>
      <c r="I3831" s="1">
        <v>7</v>
      </c>
    </row>
    <row r="3832" spans="1:9" s="34" customFormat="1">
      <c r="A3832" s="21" t="s">
        <v>6394</v>
      </c>
      <c r="B3832" s="22" t="s">
        <v>6395</v>
      </c>
      <c r="C3832" s="2">
        <v>10</v>
      </c>
      <c r="D3832" s="2">
        <v>16</v>
      </c>
      <c r="E3832" s="2">
        <v>14</v>
      </c>
      <c r="F3832" s="19"/>
      <c r="G3832" s="1" t="s">
        <v>6107</v>
      </c>
      <c r="H3832" s="1" t="s">
        <v>1680</v>
      </c>
      <c r="I3832" s="1">
        <v>7</v>
      </c>
    </row>
    <row r="3833" spans="1:9">
      <c r="A3833" s="21" t="s">
        <v>6394</v>
      </c>
      <c r="B3833" s="22" t="s">
        <v>6395</v>
      </c>
      <c r="C3833" s="2">
        <v>10</v>
      </c>
      <c r="D3833" s="2">
        <v>16</v>
      </c>
      <c r="E3833" s="2">
        <v>15</v>
      </c>
      <c r="F3833" s="19"/>
      <c r="G3833" s="1" t="s">
        <v>6106</v>
      </c>
      <c r="H3833" s="1" t="s">
        <v>1680</v>
      </c>
      <c r="I3833" s="1">
        <v>8</v>
      </c>
    </row>
    <row r="3834" spans="1:9">
      <c r="A3834" s="21" t="s">
        <v>6394</v>
      </c>
      <c r="B3834" s="22" t="s">
        <v>6395</v>
      </c>
      <c r="C3834" s="2">
        <v>10</v>
      </c>
      <c r="D3834" s="2">
        <v>16</v>
      </c>
      <c r="E3834" s="2">
        <v>16</v>
      </c>
      <c r="F3834" s="19"/>
      <c r="G3834" s="1" t="s">
        <v>6107</v>
      </c>
      <c r="H3834" s="1" t="s">
        <v>1680</v>
      </c>
      <c r="I3834" s="1">
        <v>8</v>
      </c>
    </row>
    <row r="3835" spans="1:9">
      <c r="A3835" s="21" t="s">
        <v>6394</v>
      </c>
      <c r="B3835" s="22" t="s">
        <v>6395</v>
      </c>
      <c r="C3835" s="2">
        <v>10</v>
      </c>
      <c r="D3835" s="2">
        <v>16</v>
      </c>
      <c r="E3835" s="2">
        <v>17</v>
      </c>
      <c r="F3835" s="19"/>
      <c r="G3835" s="1" t="s">
        <v>6106</v>
      </c>
      <c r="H3835" s="1" t="s">
        <v>1680</v>
      </c>
      <c r="I3835" s="1">
        <v>9</v>
      </c>
    </row>
    <row r="3836" spans="1:9">
      <c r="A3836" s="21" t="s">
        <v>6394</v>
      </c>
      <c r="B3836" s="22" t="s">
        <v>6395</v>
      </c>
      <c r="C3836" s="2">
        <v>10</v>
      </c>
      <c r="D3836" s="2">
        <v>16</v>
      </c>
      <c r="E3836" s="2">
        <v>18</v>
      </c>
      <c r="F3836" s="19"/>
      <c r="G3836" s="1" t="s">
        <v>6107</v>
      </c>
      <c r="H3836" s="1" t="s">
        <v>1680</v>
      </c>
      <c r="I3836" s="1">
        <v>9</v>
      </c>
    </row>
    <row r="3837" spans="1:9" s="35" customFormat="1">
      <c r="A3837" s="21" t="s">
        <v>6394</v>
      </c>
      <c r="B3837" s="22" t="s">
        <v>6395</v>
      </c>
      <c r="C3837" s="2">
        <v>10</v>
      </c>
      <c r="D3837" s="2">
        <v>16</v>
      </c>
      <c r="E3837" s="2">
        <v>19</v>
      </c>
      <c r="F3837" s="19"/>
      <c r="G3837" s="1" t="s">
        <v>6106</v>
      </c>
      <c r="H3837" s="1" t="s">
        <v>1680</v>
      </c>
      <c r="I3837" s="1">
        <v>10</v>
      </c>
    </row>
    <row r="3838" spans="1:9">
      <c r="A3838" s="21" t="s">
        <v>6394</v>
      </c>
      <c r="B3838" s="22" t="s">
        <v>6395</v>
      </c>
      <c r="C3838" s="2">
        <v>10</v>
      </c>
      <c r="D3838" s="2">
        <v>16</v>
      </c>
      <c r="E3838" s="2">
        <v>20</v>
      </c>
      <c r="F3838" s="19"/>
      <c r="G3838" s="1" t="s">
        <v>6107</v>
      </c>
      <c r="H3838" s="1" t="s">
        <v>1680</v>
      </c>
      <c r="I3838" s="1">
        <v>10</v>
      </c>
    </row>
    <row r="3839" spans="1:9">
      <c r="A3839" s="21" t="s">
        <v>6394</v>
      </c>
      <c r="B3839" s="22" t="s">
        <v>6395</v>
      </c>
      <c r="C3839" s="2">
        <v>10</v>
      </c>
      <c r="D3839" s="2">
        <v>16</v>
      </c>
      <c r="E3839" s="2">
        <v>21</v>
      </c>
      <c r="F3839" s="19"/>
      <c r="G3839" s="1" t="s">
        <v>6106</v>
      </c>
      <c r="H3839" s="1" t="s">
        <v>1680</v>
      </c>
      <c r="I3839" s="1">
        <v>11</v>
      </c>
    </row>
    <row r="3840" spans="1:9">
      <c r="A3840" s="21" t="s">
        <v>6394</v>
      </c>
      <c r="B3840" s="22" t="s">
        <v>6395</v>
      </c>
      <c r="C3840" s="2">
        <v>10</v>
      </c>
      <c r="D3840" s="2">
        <v>16</v>
      </c>
      <c r="E3840" s="2">
        <v>22</v>
      </c>
      <c r="F3840" s="19"/>
      <c r="G3840" s="1" t="s">
        <v>6107</v>
      </c>
      <c r="H3840" s="1" t="s">
        <v>1680</v>
      </c>
      <c r="I3840" s="1">
        <v>11</v>
      </c>
    </row>
    <row r="3841" spans="1:9">
      <c r="A3841" s="21" t="s">
        <v>6394</v>
      </c>
      <c r="B3841" s="22" t="s">
        <v>6395</v>
      </c>
      <c r="C3841" s="2">
        <v>10</v>
      </c>
      <c r="D3841" s="2">
        <v>16</v>
      </c>
      <c r="E3841" s="2">
        <v>23</v>
      </c>
      <c r="F3841" s="19"/>
      <c r="G3841" s="1" t="s">
        <v>6106</v>
      </c>
      <c r="H3841" s="1" t="s">
        <v>1680</v>
      </c>
      <c r="I3841" s="1">
        <v>12</v>
      </c>
    </row>
    <row r="3842" spans="1:9">
      <c r="A3842" s="21" t="s">
        <v>6394</v>
      </c>
      <c r="B3842" s="22" t="s">
        <v>6395</v>
      </c>
      <c r="C3842" s="2">
        <v>10</v>
      </c>
      <c r="D3842" s="2">
        <v>16</v>
      </c>
      <c r="E3842" s="2">
        <v>24</v>
      </c>
      <c r="F3842" s="19"/>
      <c r="G3842" s="1" t="s">
        <v>6107</v>
      </c>
      <c r="H3842" s="1" t="s">
        <v>1680</v>
      </c>
      <c r="I3842" s="1">
        <v>12</v>
      </c>
    </row>
    <row r="3843" spans="1:9">
      <c r="A3843" s="21" t="s">
        <v>6394</v>
      </c>
      <c r="B3843" s="22" t="s">
        <v>6395</v>
      </c>
      <c r="C3843" s="2">
        <v>11</v>
      </c>
      <c r="D3843" s="2">
        <v>1</v>
      </c>
      <c r="E3843" s="2">
        <v>1</v>
      </c>
      <c r="F3843" s="19"/>
      <c r="G3843" s="1" t="s">
        <v>6108</v>
      </c>
      <c r="H3843" s="1" t="s">
        <v>1639</v>
      </c>
      <c r="I3843" s="1">
        <v>1</v>
      </c>
    </row>
    <row r="3844" spans="1:9">
      <c r="A3844" s="21" t="s">
        <v>6394</v>
      </c>
      <c r="B3844" s="22" t="s">
        <v>6395</v>
      </c>
      <c r="C3844" s="2">
        <v>11</v>
      </c>
      <c r="D3844" s="2">
        <v>1</v>
      </c>
      <c r="E3844" s="2">
        <v>2</v>
      </c>
      <c r="F3844" s="19"/>
      <c r="G3844" s="1" t="s">
        <v>6109</v>
      </c>
      <c r="H3844" s="1" t="s">
        <v>1639</v>
      </c>
      <c r="I3844" s="1">
        <v>1</v>
      </c>
    </row>
    <row r="3845" spans="1:9">
      <c r="A3845" s="21" t="s">
        <v>6394</v>
      </c>
      <c r="B3845" s="22" t="s">
        <v>6395</v>
      </c>
      <c r="C3845" s="2">
        <v>11</v>
      </c>
      <c r="D3845" s="2">
        <v>1</v>
      </c>
      <c r="E3845" s="2">
        <v>3</v>
      </c>
      <c r="F3845" s="19"/>
      <c r="G3845" s="1" t="s">
        <v>6108</v>
      </c>
      <c r="H3845" s="1" t="s">
        <v>1639</v>
      </c>
      <c r="I3845" s="1">
        <v>2</v>
      </c>
    </row>
    <row r="3846" spans="1:9">
      <c r="A3846" s="21" t="s">
        <v>6394</v>
      </c>
      <c r="B3846" s="22" t="s">
        <v>6395</v>
      </c>
      <c r="C3846" s="2">
        <v>11</v>
      </c>
      <c r="D3846" s="2">
        <v>1</v>
      </c>
      <c r="E3846" s="2">
        <v>4</v>
      </c>
      <c r="F3846" s="19"/>
      <c r="G3846" s="1" t="s">
        <v>6109</v>
      </c>
      <c r="H3846" s="1" t="s">
        <v>1639</v>
      </c>
      <c r="I3846" s="1">
        <v>2</v>
      </c>
    </row>
    <row r="3847" spans="1:9">
      <c r="A3847" s="21" t="s">
        <v>6394</v>
      </c>
      <c r="B3847" s="22" t="s">
        <v>6395</v>
      </c>
      <c r="C3847" s="2">
        <v>11</v>
      </c>
      <c r="D3847" s="2">
        <v>1</v>
      </c>
      <c r="E3847" s="2">
        <v>5</v>
      </c>
      <c r="F3847" s="19"/>
      <c r="G3847" s="1" t="s">
        <v>6108</v>
      </c>
      <c r="H3847" s="1" t="s">
        <v>1639</v>
      </c>
      <c r="I3847" s="1">
        <f>I3845+1</f>
        <v>3</v>
      </c>
    </row>
    <row r="3848" spans="1:9">
      <c r="A3848" s="21" t="s">
        <v>6394</v>
      </c>
      <c r="B3848" s="22" t="s">
        <v>6395</v>
      </c>
      <c r="C3848" s="2">
        <v>11</v>
      </c>
      <c r="D3848" s="2">
        <v>1</v>
      </c>
      <c r="E3848" s="2">
        <v>6</v>
      </c>
      <c r="F3848" s="19"/>
      <c r="G3848" s="1" t="s">
        <v>6109</v>
      </c>
      <c r="H3848" s="1" t="s">
        <v>1639</v>
      </c>
      <c r="I3848" s="1">
        <f>I3846+1</f>
        <v>3</v>
      </c>
    </row>
    <row r="3849" spans="1:9">
      <c r="A3849" s="21" t="s">
        <v>6394</v>
      </c>
      <c r="B3849" s="22" t="s">
        <v>6395</v>
      </c>
      <c r="C3849" s="2">
        <v>11</v>
      </c>
      <c r="D3849" s="2">
        <v>1</v>
      </c>
      <c r="E3849" s="2">
        <v>7</v>
      </c>
      <c r="F3849" s="19"/>
      <c r="G3849" s="1" t="s">
        <v>6108</v>
      </c>
      <c r="H3849" s="1" t="s">
        <v>1639</v>
      </c>
      <c r="I3849" s="1">
        <f t="shared" ref="I3849:I3866" si="80">I3847+1</f>
        <v>4</v>
      </c>
    </row>
    <row r="3850" spans="1:9">
      <c r="A3850" s="21" t="s">
        <v>6394</v>
      </c>
      <c r="B3850" s="22" t="s">
        <v>6395</v>
      </c>
      <c r="C3850" s="2">
        <v>11</v>
      </c>
      <c r="D3850" s="2">
        <v>1</v>
      </c>
      <c r="E3850" s="2">
        <v>8</v>
      </c>
      <c r="F3850" s="19"/>
      <c r="G3850" s="1" t="s">
        <v>6109</v>
      </c>
      <c r="H3850" s="1" t="s">
        <v>1639</v>
      </c>
      <c r="I3850" s="1">
        <f t="shared" si="80"/>
        <v>4</v>
      </c>
    </row>
    <row r="3851" spans="1:9">
      <c r="A3851" s="21" t="s">
        <v>6394</v>
      </c>
      <c r="B3851" s="22" t="s">
        <v>6395</v>
      </c>
      <c r="C3851" s="2">
        <v>11</v>
      </c>
      <c r="D3851" s="2">
        <v>1</v>
      </c>
      <c r="E3851" s="2">
        <v>9</v>
      </c>
      <c r="F3851" s="19"/>
      <c r="G3851" s="1" t="s">
        <v>6108</v>
      </c>
      <c r="H3851" s="1" t="s">
        <v>1639</v>
      </c>
      <c r="I3851" s="1">
        <f t="shared" si="80"/>
        <v>5</v>
      </c>
    </row>
    <row r="3852" spans="1:9">
      <c r="A3852" s="21" t="s">
        <v>6394</v>
      </c>
      <c r="B3852" s="22" t="s">
        <v>6395</v>
      </c>
      <c r="C3852" s="2">
        <v>11</v>
      </c>
      <c r="D3852" s="2">
        <v>1</v>
      </c>
      <c r="E3852" s="2">
        <v>10</v>
      </c>
      <c r="F3852" s="19"/>
      <c r="G3852" s="1" t="s">
        <v>6109</v>
      </c>
      <c r="H3852" s="1" t="s">
        <v>1639</v>
      </c>
      <c r="I3852" s="1">
        <f t="shared" si="80"/>
        <v>5</v>
      </c>
    </row>
    <row r="3853" spans="1:9">
      <c r="A3853" s="21" t="s">
        <v>6394</v>
      </c>
      <c r="B3853" s="22" t="s">
        <v>6395</v>
      </c>
      <c r="C3853" s="2">
        <v>11</v>
      </c>
      <c r="D3853" s="2">
        <v>1</v>
      </c>
      <c r="E3853" s="2">
        <v>11</v>
      </c>
      <c r="F3853" s="19"/>
      <c r="G3853" s="1" t="s">
        <v>6108</v>
      </c>
      <c r="H3853" s="1" t="s">
        <v>1639</v>
      </c>
      <c r="I3853" s="1">
        <f t="shared" si="80"/>
        <v>6</v>
      </c>
    </row>
    <row r="3854" spans="1:9">
      <c r="A3854" s="21" t="s">
        <v>6394</v>
      </c>
      <c r="B3854" s="22" t="s">
        <v>6395</v>
      </c>
      <c r="C3854" s="2">
        <v>11</v>
      </c>
      <c r="D3854" s="2">
        <v>1</v>
      </c>
      <c r="E3854" s="2">
        <v>12</v>
      </c>
      <c r="F3854" s="19"/>
      <c r="G3854" s="1" t="s">
        <v>6109</v>
      </c>
      <c r="H3854" s="1" t="s">
        <v>1639</v>
      </c>
      <c r="I3854" s="1">
        <f t="shared" si="80"/>
        <v>6</v>
      </c>
    </row>
    <row r="3855" spans="1:9">
      <c r="A3855" s="21" t="s">
        <v>6394</v>
      </c>
      <c r="B3855" s="22" t="s">
        <v>6395</v>
      </c>
      <c r="C3855" s="2">
        <v>11</v>
      </c>
      <c r="D3855" s="2">
        <v>1</v>
      </c>
      <c r="E3855" s="2">
        <v>13</v>
      </c>
      <c r="F3855" s="19"/>
      <c r="G3855" s="1" t="s">
        <v>6108</v>
      </c>
      <c r="H3855" s="1" t="s">
        <v>1639</v>
      </c>
      <c r="I3855" s="1">
        <f t="shared" si="80"/>
        <v>7</v>
      </c>
    </row>
    <row r="3856" spans="1:9">
      <c r="A3856" s="21" t="s">
        <v>6394</v>
      </c>
      <c r="B3856" s="22" t="s">
        <v>6395</v>
      </c>
      <c r="C3856" s="2">
        <v>11</v>
      </c>
      <c r="D3856" s="2">
        <v>1</v>
      </c>
      <c r="E3856" s="2">
        <v>14</v>
      </c>
      <c r="F3856" s="19"/>
      <c r="G3856" s="1" t="s">
        <v>6109</v>
      </c>
      <c r="H3856" s="1" t="s">
        <v>1639</v>
      </c>
      <c r="I3856" s="1">
        <f t="shared" si="80"/>
        <v>7</v>
      </c>
    </row>
    <row r="3857" spans="1:9">
      <c r="A3857" s="21" t="s">
        <v>6394</v>
      </c>
      <c r="B3857" s="22" t="s">
        <v>6395</v>
      </c>
      <c r="C3857" s="2">
        <v>11</v>
      </c>
      <c r="D3857" s="2">
        <v>1</v>
      </c>
      <c r="E3857" s="2">
        <v>15</v>
      </c>
      <c r="F3857" s="19"/>
      <c r="G3857" s="1" t="s">
        <v>6108</v>
      </c>
      <c r="H3857" s="1" t="s">
        <v>1639</v>
      </c>
      <c r="I3857" s="1">
        <f t="shared" si="80"/>
        <v>8</v>
      </c>
    </row>
    <row r="3858" spans="1:9">
      <c r="A3858" s="21" t="s">
        <v>6394</v>
      </c>
      <c r="B3858" s="22" t="s">
        <v>6395</v>
      </c>
      <c r="C3858" s="2">
        <v>11</v>
      </c>
      <c r="D3858" s="2">
        <v>1</v>
      </c>
      <c r="E3858" s="2">
        <v>16</v>
      </c>
      <c r="F3858" s="19"/>
      <c r="G3858" s="1" t="s">
        <v>6109</v>
      </c>
      <c r="H3858" s="1" t="s">
        <v>1639</v>
      </c>
      <c r="I3858" s="1">
        <f t="shared" si="80"/>
        <v>8</v>
      </c>
    </row>
    <row r="3859" spans="1:9">
      <c r="A3859" s="21" t="s">
        <v>6394</v>
      </c>
      <c r="B3859" s="22" t="s">
        <v>6395</v>
      </c>
      <c r="C3859" s="2">
        <v>11</v>
      </c>
      <c r="D3859" s="2">
        <v>1</v>
      </c>
      <c r="E3859" s="2">
        <v>17</v>
      </c>
      <c r="F3859" s="19"/>
      <c r="G3859" s="1" t="s">
        <v>6108</v>
      </c>
      <c r="H3859" s="1" t="s">
        <v>1639</v>
      </c>
      <c r="I3859" s="1">
        <f t="shared" si="80"/>
        <v>9</v>
      </c>
    </row>
    <row r="3860" spans="1:9">
      <c r="A3860" s="21" t="s">
        <v>6394</v>
      </c>
      <c r="B3860" s="22" t="s">
        <v>6395</v>
      </c>
      <c r="C3860" s="2">
        <v>11</v>
      </c>
      <c r="D3860" s="2">
        <v>1</v>
      </c>
      <c r="E3860" s="2">
        <v>18</v>
      </c>
      <c r="F3860" s="19"/>
      <c r="G3860" s="1" t="s">
        <v>6109</v>
      </c>
      <c r="H3860" s="1" t="s">
        <v>1639</v>
      </c>
      <c r="I3860" s="1">
        <f t="shared" si="80"/>
        <v>9</v>
      </c>
    </row>
    <row r="3861" spans="1:9">
      <c r="A3861" s="21" t="s">
        <v>6394</v>
      </c>
      <c r="B3861" s="22" t="s">
        <v>6395</v>
      </c>
      <c r="C3861" s="2">
        <v>11</v>
      </c>
      <c r="D3861" s="2">
        <v>1</v>
      </c>
      <c r="E3861" s="2">
        <v>19</v>
      </c>
      <c r="F3861" s="19"/>
      <c r="G3861" s="1" t="s">
        <v>6108</v>
      </c>
      <c r="H3861" s="1" t="s">
        <v>1639</v>
      </c>
      <c r="I3861" s="1">
        <f t="shared" si="80"/>
        <v>10</v>
      </c>
    </row>
    <row r="3862" spans="1:9">
      <c r="A3862" s="21" t="s">
        <v>6394</v>
      </c>
      <c r="B3862" s="22" t="s">
        <v>6395</v>
      </c>
      <c r="C3862" s="2">
        <v>11</v>
      </c>
      <c r="D3862" s="2">
        <v>1</v>
      </c>
      <c r="E3862" s="2">
        <v>20</v>
      </c>
      <c r="F3862" s="19"/>
      <c r="G3862" s="1" t="s">
        <v>6109</v>
      </c>
      <c r="H3862" s="1" t="s">
        <v>1639</v>
      </c>
      <c r="I3862" s="1">
        <f t="shared" si="80"/>
        <v>10</v>
      </c>
    </row>
    <row r="3863" spans="1:9">
      <c r="A3863" s="21" t="s">
        <v>6394</v>
      </c>
      <c r="B3863" s="22" t="s">
        <v>6395</v>
      </c>
      <c r="C3863" s="2">
        <v>11</v>
      </c>
      <c r="D3863" s="2">
        <v>1</v>
      </c>
      <c r="E3863" s="2">
        <v>21</v>
      </c>
      <c r="F3863" s="19"/>
      <c r="G3863" s="1" t="s">
        <v>6108</v>
      </c>
      <c r="H3863" s="1" t="s">
        <v>1639</v>
      </c>
      <c r="I3863" s="1">
        <f t="shared" si="80"/>
        <v>11</v>
      </c>
    </row>
    <row r="3864" spans="1:9">
      <c r="A3864" s="21" t="s">
        <v>6394</v>
      </c>
      <c r="B3864" s="22" t="s">
        <v>6395</v>
      </c>
      <c r="C3864" s="2">
        <v>11</v>
      </c>
      <c r="D3864" s="2">
        <v>1</v>
      </c>
      <c r="E3864" s="2">
        <v>22</v>
      </c>
      <c r="F3864" s="19"/>
      <c r="G3864" s="1" t="s">
        <v>6109</v>
      </c>
      <c r="H3864" s="1" t="s">
        <v>1639</v>
      </c>
      <c r="I3864" s="1">
        <f t="shared" si="80"/>
        <v>11</v>
      </c>
    </row>
    <row r="3865" spans="1:9">
      <c r="A3865" s="21" t="s">
        <v>6394</v>
      </c>
      <c r="B3865" s="22" t="s">
        <v>6395</v>
      </c>
      <c r="C3865" s="2">
        <v>11</v>
      </c>
      <c r="D3865" s="2">
        <v>1</v>
      </c>
      <c r="E3865" s="2">
        <v>23</v>
      </c>
      <c r="F3865" s="19"/>
      <c r="G3865" s="1" t="s">
        <v>6108</v>
      </c>
      <c r="H3865" s="1" t="s">
        <v>1639</v>
      </c>
      <c r="I3865" s="1">
        <f t="shared" si="80"/>
        <v>12</v>
      </c>
    </row>
    <row r="3866" spans="1:9">
      <c r="A3866" s="21" t="s">
        <v>6394</v>
      </c>
      <c r="B3866" s="22" t="s">
        <v>6395</v>
      </c>
      <c r="C3866" s="2">
        <v>11</v>
      </c>
      <c r="D3866" s="2">
        <v>1</v>
      </c>
      <c r="E3866" s="2">
        <v>24</v>
      </c>
      <c r="F3866" s="19"/>
      <c r="G3866" s="1" t="s">
        <v>6109</v>
      </c>
      <c r="H3866" s="1" t="s">
        <v>1639</v>
      </c>
      <c r="I3866" s="1">
        <f t="shared" si="80"/>
        <v>12</v>
      </c>
    </row>
    <row r="3867" spans="1:9">
      <c r="A3867" s="21" t="s">
        <v>6394</v>
      </c>
      <c r="B3867" s="22" t="s">
        <v>6395</v>
      </c>
      <c r="C3867" s="2">
        <v>11</v>
      </c>
      <c r="D3867" s="2">
        <v>2</v>
      </c>
      <c r="E3867" s="2">
        <v>1</v>
      </c>
      <c r="F3867"/>
      <c r="G3867" s="1" t="s">
        <v>6110</v>
      </c>
      <c r="H3867" s="1" t="s">
        <v>1639</v>
      </c>
      <c r="I3867" s="1">
        <v>1</v>
      </c>
    </row>
    <row r="3868" spans="1:9">
      <c r="A3868" s="23"/>
      <c r="B3868" s="19" t="s">
        <v>6521</v>
      </c>
      <c r="C3868" s="2">
        <v>11</v>
      </c>
      <c r="D3868" s="2">
        <v>2</v>
      </c>
      <c r="E3868" s="2">
        <v>2</v>
      </c>
      <c r="F3868" s="19"/>
      <c r="G3868" s="1" t="s">
        <v>6111</v>
      </c>
      <c r="H3868" s="1" t="s">
        <v>1639</v>
      </c>
      <c r="I3868" s="1">
        <v>1</v>
      </c>
    </row>
    <row r="3869" spans="1:9">
      <c r="A3869" s="45"/>
      <c r="B3869" s="46" t="s">
        <v>6342</v>
      </c>
      <c r="C3869" s="2">
        <v>11</v>
      </c>
      <c r="D3869" s="2">
        <v>2</v>
      </c>
      <c r="E3869" s="2">
        <v>3</v>
      </c>
      <c r="F3869" s="46"/>
      <c r="G3869" s="1" t="s">
        <v>6110</v>
      </c>
      <c r="H3869" s="1" t="s">
        <v>1639</v>
      </c>
      <c r="I3869" s="1">
        <v>2</v>
      </c>
    </row>
    <row r="3870" spans="1:9">
      <c r="A3870" s="23" t="s">
        <v>6522</v>
      </c>
      <c r="B3870" s="19" t="s">
        <v>6523</v>
      </c>
      <c r="C3870" s="2">
        <v>11</v>
      </c>
      <c r="D3870" s="2">
        <v>2</v>
      </c>
      <c r="E3870" s="2">
        <v>4</v>
      </c>
      <c r="F3870" s="19"/>
      <c r="G3870" s="1" t="s">
        <v>6111</v>
      </c>
      <c r="H3870" s="1" t="s">
        <v>1639</v>
      </c>
      <c r="I3870" s="1">
        <v>2</v>
      </c>
    </row>
    <row r="3871" spans="1:9">
      <c r="A3871" s="57" t="s">
        <v>6343</v>
      </c>
      <c r="B3871" s="58" t="s">
        <v>6344</v>
      </c>
      <c r="C3871" s="2">
        <v>11</v>
      </c>
      <c r="D3871" s="2">
        <v>2</v>
      </c>
      <c r="E3871" s="2">
        <v>5</v>
      </c>
      <c r="F3871" s="59" t="s">
        <v>6345</v>
      </c>
      <c r="G3871" s="1" t="s">
        <v>6110</v>
      </c>
      <c r="H3871" s="1" t="s">
        <v>1639</v>
      </c>
      <c r="I3871" s="1">
        <f t="shared" ref="I3871:I3890" si="81">I3869+1</f>
        <v>3</v>
      </c>
    </row>
    <row r="3872" spans="1:9">
      <c r="A3872" s="23"/>
      <c r="B3872" s="19" t="s">
        <v>6524</v>
      </c>
      <c r="C3872" s="2">
        <v>11</v>
      </c>
      <c r="D3872" s="2">
        <v>2</v>
      </c>
      <c r="E3872" s="2">
        <v>6</v>
      </c>
      <c r="F3872" s="19"/>
      <c r="G3872" s="1" t="s">
        <v>6111</v>
      </c>
      <c r="H3872" s="1" t="s">
        <v>1639</v>
      </c>
      <c r="I3872" s="1">
        <f t="shared" si="81"/>
        <v>3</v>
      </c>
    </row>
    <row r="3873" spans="1:9">
      <c r="A3873" s="57" t="s">
        <v>6346</v>
      </c>
      <c r="B3873" s="58" t="s">
        <v>6347</v>
      </c>
      <c r="C3873" s="2">
        <v>11</v>
      </c>
      <c r="D3873" s="2">
        <v>2</v>
      </c>
      <c r="E3873" s="2">
        <v>7</v>
      </c>
      <c r="F3873" s="59" t="s">
        <v>6345</v>
      </c>
      <c r="G3873" s="1" t="s">
        <v>6110</v>
      </c>
      <c r="H3873" s="1" t="s">
        <v>1639</v>
      </c>
      <c r="I3873" s="1">
        <f t="shared" si="81"/>
        <v>4</v>
      </c>
    </row>
    <row r="3874" spans="1:9">
      <c r="A3874" s="23"/>
      <c r="B3874" s="19" t="s">
        <v>6525</v>
      </c>
      <c r="C3874" s="2">
        <v>11</v>
      </c>
      <c r="D3874" s="2">
        <v>2</v>
      </c>
      <c r="E3874" s="2">
        <v>8</v>
      </c>
      <c r="F3874" s="19"/>
      <c r="G3874" s="1" t="s">
        <v>6111</v>
      </c>
      <c r="H3874" s="1" t="s">
        <v>1639</v>
      </c>
      <c r="I3874" s="1">
        <f t="shared" si="81"/>
        <v>4</v>
      </c>
    </row>
    <row r="3875" spans="1:9">
      <c r="A3875" s="57" t="s">
        <v>6348</v>
      </c>
      <c r="B3875" s="58" t="s">
        <v>6349</v>
      </c>
      <c r="C3875" s="2">
        <v>11</v>
      </c>
      <c r="D3875" s="2">
        <v>2</v>
      </c>
      <c r="E3875" s="2">
        <v>9</v>
      </c>
      <c r="F3875" s="59" t="s">
        <v>6345</v>
      </c>
      <c r="G3875" s="1" t="s">
        <v>6110</v>
      </c>
      <c r="H3875" s="1" t="s">
        <v>1639</v>
      </c>
      <c r="I3875" s="1">
        <f t="shared" si="81"/>
        <v>5</v>
      </c>
    </row>
    <row r="3876" spans="1:9">
      <c r="A3876" s="23" t="s">
        <v>6526</v>
      </c>
      <c r="B3876" s="19" t="s">
        <v>6527</v>
      </c>
      <c r="C3876" s="2">
        <v>11</v>
      </c>
      <c r="D3876" s="2">
        <v>2</v>
      </c>
      <c r="E3876" s="2">
        <v>10</v>
      </c>
      <c r="F3876" s="19"/>
      <c r="G3876" s="1" t="s">
        <v>6111</v>
      </c>
      <c r="H3876" s="1" t="s">
        <v>1639</v>
      </c>
      <c r="I3876" s="1">
        <f t="shared" si="81"/>
        <v>5</v>
      </c>
    </row>
    <row r="3877" spans="1:9">
      <c r="A3877" s="60" t="s">
        <v>6350</v>
      </c>
      <c r="B3877" s="61" t="s">
        <v>6351</v>
      </c>
      <c r="C3877" s="2">
        <v>11</v>
      </c>
      <c r="D3877" s="2">
        <v>2</v>
      </c>
      <c r="E3877" s="2">
        <v>11</v>
      </c>
      <c r="F3877" s="59" t="s">
        <v>6352</v>
      </c>
      <c r="G3877" s="1" t="s">
        <v>6110</v>
      </c>
      <c r="H3877" s="1" t="s">
        <v>1639</v>
      </c>
      <c r="I3877" s="1">
        <f t="shared" si="81"/>
        <v>6</v>
      </c>
    </row>
    <row r="3878" spans="1:9">
      <c r="A3878" s="23" t="s">
        <v>6528</v>
      </c>
      <c r="B3878" s="19" t="s">
        <v>6529</v>
      </c>
      <c r="C3878" s="2">
        <v>11</v>
      </c>
      <c r="D3878" s="2">
        <v>2</v>
      </c>
      <c r="E3878" s="2">
        <v>12</v>
      </c>
      <c r="F3878" s="19"/>
      <c r="G3878" s="1" t="s">
        <v>6111</v>
      </c>
      <c r="H3878" s="1" t="s">
        <v>1639</v>
      </c>
      <c r="I3878" s="1">
        <f t="shared" si="81"/>
        <v>6</v>
      </c>
    </row>
    <row r="3879" spans="1:9">
      <c r="A3879" s="57"/>
      <c r="B3879" s="58" t="s">
        <v>6597</v>
      </c>
      <c r="C3879" s="2">
        <v>11</v>
      </c>
      <c r="D3879" s="2">
        <v>2</v>
      </c>
      <c r="E3879" s="2">
        <v>13</v>
      </c>
      <c r="F3879" s="59" t="s">
        <v>6345</v>
      </c>
      <c r="G3879" s="1" t="s">
        <v>6110</v>
      </c>
      <c r="H3879" s="1" t="s">
        <v>1639</v>
      </c>
      <c r="I3879" s="1">
        <f t="shared" si="81"/>
        <v>7</v>
      </c>
    </row>
    <row r="3880" spans="1:9">
      <c r="A3880" s="23"/>
      <c r="B3880" s="19" t="s">
        <v>6530</v>
      </c>
      <c r="C3880" s="2">
        <v>11</v>
      </c>
      <c r="D3880" s="2">
        <v>2</v>
      </c>
      <c r="E3880" s="2">
        <v>14</v>
      </c>
      <c r="F3880" s="19"/>
      <c r="G3880" s="1" t="s">
        <v>6111</v>
      </c>
      <c r="H3880" s="1" t="s">
        <v>1639</v>
      </c>
      <c r="I3880" s="1">
        <f t="shared" si="81"/>
        <v>7</v>
      </c>
    </row>
    <row r="3881" spans="1:9">
      <c r="A3881" s="62" t="s">
        <v>6353</v>
      </c>
      <c r="B3881" s="59" t="s">
        <v>6354</v>
      </c>
      <c r="C3881" s="2">
        <v>11</v>
      </c>
      <c r="D3881" s="2">
        <v>2</v>
      </c>
      <c r="E3881" s="2">
        <v>15</v>
      </c>
      <c r="F3881" s="59" t="s">
        <v>6345</v>
      </c>
      <c r="G3881" s="1" t="s">
        <v>6110</v>
      </c>
      <c r="H3881" s="1" t="s">
        <v>1639</v>
      </c>
      <c r="I3881" s="1">
        <f t="shared" si="81"/>
        <v>8</v>
      </c>
    </row>
    <row r="3882" spans="1:9">
      <c r="A3882" s="23" t="s">
        <v>6531</v>
      </c>
      <c r="B3882" s="19" t="s">
        <v>6532</v>
      </c>
      <c r="C3882" s="2">
        <v>11</v>
      </c>
      <c r="D3882" s="2">
        <v>2</v>
      </c>
      <c r="E3882" s="2">
        <v>16</v>
      </c>
      <c r="F3882" s="19"/>
      <c r="G3882" s="1" t="s">
        <v>6111</v>
      </c>
      <c r="H3882" s="1" t="s">
        <v>1639</v>
      </c>
      <c r="I3882" s="1">
        <f t="shared" si="81"/>
        <v>8</v>
      </c>
    </row>
    <row r="3883" spans="1:9">
      <c r="A3883" s="23" t="s">
        <v>6355</v>
      </c>
      <c r="B3883" s="19" t="s">
        <v>6356</v>
      </c>
      <c r="C3883" s="2">
        <v>11</v>
      </c>
      <c r="D3883" s="2">
        <v>2</v>
      </c>
      <c r="E3883" s="2">
        <v>17</v>
      </c>
      <c r="F3883" s="19"/>
      <c r="G3883" s="1" t="s">
        <v>6110</v>
      </c>
      <c r="H3883" s="1" t="s">
        <v>1639</v>
      </c>
      <c r="I3883" s="1">
        <f t="shared" si="81"/>
        <v>9</v>
      </c>
    </row>
    <row r="3884" spans="1:9">
      <c r="A3884" s="23" t="s">
        <v>6533</v>
      </c>
      <c r="B3884" s="19" t="s">
        <v>6534</v>
      </c>
      <c r="C3884" s="2">
        <v>11</v>
      </c>
      <c r="D3884" s="2">
        <v>2</v>
      </c>
      <c r="E3884" s="2">
        <v>18</v>
      </c>
      <c r="F3884" s="19"/>
      <c r="G3884" s="1" t="s">
        <v>6111</v>
      </c>
      <c r="H3884" s="1" t="s">
        <v>1639</v>
      </c>
      <c r="I3884" s="1">
        <f t="shared" si="81"/>
        <v>9</v>
      </c>
    </row>
    <row r="3885" spans="1:9">
      <c r="A3885" s="23" t="s">
        <v>6357</v>
      </c>
      <c r="B3885" s="19" t="s">
        <v>6358</v>
      </c>
      <c r="C3885" s="2">
        <v>11</v>
      </c>
      <c r="D3885" s="2">
        <v>2</v>
      </c>
      <c r="E3885" s="2">
        <v>19</v>
      </c>
      <c r="F3885" s="19"/>
      <c r="G3885" s="1" t="s">
        <v>6110</v>
      </c>
      <c r="H3885" s="1" t="s">
        <v>1639</v>
      </c>
      <c r="I3885" s="1">
        <f t="shared" si="81"/>
        <v>10</v>
      </c>
    </row>
    <row r="3886" spans="1:9">
      <c r="A3886" s="23"/>
      <c r="B3886" s="19" t="s">
        <v>6535</v>
      </c>
      <c r="C3886" s="2">
        <v>11</v>
      </c>
      <c r="D3886" s="2">
        <v>2</v>
      </c>
      <c r="E3886" s="2">
        <v>20</v>
      </c>
      <c r="F3886" s="19"/>
      <c r="G3886" s="1" t="s">
        <v>6111</v>
      </c>
      <c r="H3886" s="1" t="s">
        <v>1639</v>
      </c>
      <c r="I3886" s="1">
        <f t="shared" si="81"/>
        <v>10</v>
      </c>
    </row>
    <row r="3887" spans="1:9">
      <c r="A3887" s="23" t="s">
        <v>6359</v>
      </c>
      <c r="B3887" s="19" t="s">
        <v>6360</v>
      </c>
      <c r="C3887" s="2">
        <v>11</v>
      </c>
      <c r="D3887" s="2">
        <v>2</v>
      </c>
      <c r="E3887" s="2">
        <v>21</v>
      </c>
      <c r="F3887" s="19"/>
      <c r="G3887" s="1" t="s">
        <v>6110</v>
      </c>
      <c r="H3887" s="1" t="s">
        <v>1639</v>
      </c>
      <c r="I3887" s="1">
        <f t="shared" si="81"/>
        <v>11</v>
      </c>
    </row>
    <row r="3888" spans="1:9">
      <c r="A3888" s="23" t="s">
        <v>6536</v>
      </c>
      <c r="B3888" s="19" t="s">
        <v>6537</v>
      </c>
      <c r="C3888" s="2">
        <v>11</v>
      </c>
      <c r="D3888" s="2">
        <v>2</v>
      </c>
      <c r="E3888" s="2">
        <v>22</v>
      </c>
      <c r="F3888" s="19"/>
      <c r="G3888" s="1" t="s">
        <v>6111</v>
      </c>
      <c r="H3888" s="1" t="s">
        <v>1639</v>
      </c>
      <c r="I3888" s="1">
        <f t="shared" si="81"/>
        <v>11</v>
      </c>
    </row>
    <row r="3889" spans="1:9">
      <c r="A3889" s="23"/>
      <c r="B3889" s="19" t="s">
        <v>6361</v>
      </c>
      <c r="C3889" s="2">
        <v>11</v>
      </c>
      <c r="D3889" s="2">
        <v>2</v>
      </c>
      <c r="E3889" s="2">
        <v>23</v>
      </c>
      <c r="F3889" s="19"/>
      <c r="G3889" s="1" t="s">
        <v>6110</v>
      </c>
      <c r="H3889" s="1" t="s">
        <v>1639</v>
      </c>
      <c r="I3889" s="1">
        <f t="shared" si="81"/>
        <v>12</v>
      </c>
    </row>
    <row r="3890" spans="1:9">
      <c r="A3890" s="21" t="s">
        <v>6394</v>
      </c>
      <c r="B3890" s="22" t="s">
        <v>6395</v>
      </c>
      <c r="C3890" s="2">
        <v>11</v>
      </c>
      <c r="D3890" s="2">
        <v>2</v>
      </c>
      <c r="E3890" s="2">
        <v>24</v>
      </c>
      <c r="F3890" s="19"/>
      <c r="G3890" s="1" t="s">
        <v>6111</v>
      </c>
      <c r="H3890" s="1" t="s">
        <v>1639</v>
      </c>
      <c r="I3890" s="1">
        <f t="shared" si="81"/>
        <v>12</v>
      </c>
    </row>
    <row r="3891" spans="1:9">
      <c r="A3891" s="21" t="s">
        <v>6394</v>
      </c>
      <c r="B3891" s="22" t="s">
        <v>6395</v>
      </c>
      <c r="C3891" s="2">
        <v>11</v>
      </c>
      <c r="D3891" s="2">
        <v>3</v>
      </c>
      <c r="E3891" s="2">
        <v>1</v>
      </c>
      <c r="F3891"/>
      <c r="G3891" s="1" t="s">
        <v>6108</v>
      </c>
      <c r="H3891" s="1" t="s">
        <v>1643</v>
      </c>
      <c r="I3891" s="1">
        <v>1</v>
      </c>
    </row>
    <row r="3892" spans="1:9">
      <c r="A3892" s="23" t="s">
        <v>6886</v>
      </c>
      <c r="B3892" s="19" t="s">
        <v>6887</v>
      </c>
      <c r="C3892" s="2">
        <v>11</v>
      </c>
      <c r="D3892" s="2">
        <v>3</v>
      </c>
      <c r="E3892" s="2">
        <v>2</v>
      </c>
      <c r="F3892" s="19"/>
      <c r="G3892" s="1" t="s">
        <v>6109</v>
      </c>
      <c r="H3892" s="1" t="s">
        <v>1643</v>
      </c>
      <c r="I3892" s="1">
        <v>1</v>
      </c>
    </row>
    <row r="3893" spans="1:9">
      <c r="A3893" s="23"/>
      <c r="B3893" s="19" t="s">
        <v>6705</v>
      </c>
      <c r="C3893" s="2">
        <v>11</v>
      </c>
      <c r="D3893" s="2">
        <v>3</v>
      </c>
      <c r="E3893" s="2">
        <v>3</v>
      </c>
      <c r="F3893" s="19"/>
      <c r="G3893" s="1" t="s">
        <v>6108</v>
      </c>
      <c r="H3893" s="1" t="s">
        <v>1643</v>
      </c>
      <c r="I3893" s="1">
        <v>2</v>
      </c>
    </row>
    <row r="3894" spans="1:9">
      <c r="A3894" s="23"/>
      <c r="B3894" s="19" t="s">
        <v>6578</v>
      </c>
      <c r="C3894" s="2">
        <v>11</v>
      </c>
      <c r="D3894" s="2">
        <v>3</v>
      </c>
      <c r="E3894" s="2">
        <v>4</v>
      </c>
      <c r="F3894" s="19"/>
      <c r="G3894" s="1" t="s">
        <v>6109</v>
      </c>
      <c r="H3894" s="1" t="s">
        <v>1643</v>
      </c>
      <c r="I3894" s="1">
        <v>2</v>
      </c>
    </row>
    <row r="3895" spans="1:9">
      <c r="A3895" s="23"/>
      <c r="B3895" s="19" t="s">
        <v>6706</v>
      </c>
      <c r="C3895" s="2">
        <v>11</v>
      </c>
      <c r="D3895" s="2">
        <v>3</v>
      </c>
      <c r="E3895" s="2">
        <v>5</v>
      </c>
      <c r="F3895" s="19"/>
      <c r="G3895" s="1" t="s">
        <v>6108</v>
      </c>
      <c r="H3895" s="1" t="s">
        <v>1643</v>
      </c>
      <c r="I3895" s="1">
        <f>I3893+1</f>
        <v>3</v>
      </c>
    </row>
    <row r="3896" spans="1:9">
      <c r="A3896" s="23"/>
      <c r="B3896" s="19" t="s">
        <v>6579</v>
      </c>
      <c r="C3896" s="2">
        <v>11</v>
      </c>
      <c r="D3896" s="2">
        <v>3</v>
      </c>
      <c r="E3896" s="2">
        <v>6</v>
      </c>
      <c r="F3896" s="19"/>
      <c r="G3896" s="1" t="s">
        <v>6109</v>
      </c>
      <c r="H3896" s="1" t="s">
        <v>1643</v>
      </c>
      <c r="I3896" s="1">
        <f>I3894+1</f>
        <v>3</v>
      </c>
    </row>
    <row r="3897" spans="1:9">
      <c r="A3897" s="23" t="s">
        <v>6707</v>
      </c>
      <c r="B3897" s="19" t="s">
        <v>6708</v>
      </c>
      <c r="C3897" s="2">
        <v>11</v>
      </c>
      <c r="D3897" s="2">
        <v>3</v>
      </c>
      <c r="E3897" s="2">
        <v>7</v>
      </c>
      <c r="F3897" s="19"/>
      <c r="G3897" s="1" t="s">
        <v>6108</v>
      </c>
      <c r="H3897" s="1" t="s">
        <v>1643</v>
      </c>
      <c r="I3897" s="1">
        <f t="shared" ref="I3897:I3914" si="82">I3895+1</f>
        <v>4</v>
      </c>
    </row>
    <row r="3898" spans="1:9">
      <c r="A3898" s="23"/>
      <c r="B3898" s="19" t="s">
        <v>6580</v>
      </c>
      <c r="C3898" s="2">
        <v>11</v>
      </c>
      <c r="D3898" s="2">
        <v>3</v>
      </c>
      <c r="E3898" s="2">
        <v>8</v>
      </c>
      <c r="F3898" s="19"/>
      <c r="G3898" s="1" t="s">
        <v>6109</v>
      </c>
      <c r="H3898" s="1" t="s">
        <v>1643</v>
      </c>
      <c r="I3898" s="1">
        <f t="shared" si="82"/>
        <v>4</v>
      </c>
    </row>
    <row r="3899" spans="1:9">
      <c r="A3899" s="23" t="s">
        <v>6709</v>
      </c>
      <c r="B3899" s="19" t="s">
        <v>6710</v>
      </c>
      <c r="C3899" s="2">
        <v>11</v>
      </c>
      <c r="D3899" s="2">
        <v>3</v>
      </c>
      <c r="E3899" s="2">
        <v>9</v>
      </c>
      <c r="F3899" s="19"/>
      <c r="G3899" s="1" t="s">
        <v>6108</v>
      </c>
      <c r="H3899" s="1" t="s">
        <v>1643</v>
      </c>
      <c r="I3899" s="1">
        <f t="shared" si="82"/>
        <v>5</v>
      </c>
    </row>
    <row r="3900" spans="1:9">
      <c r="A3900" s="23" t="s">
        <v>6581</v>
      </c>
      <c r="B3900" s="19" t="s">
        <v>6582</v>
      </c>
      <c r="C3900" s="2">
        <v>11</v>
      </c>
      <c r="D3900" s="2">
        <v>3</v>
      </c>
      <c r="E3900" s="2">
        <v>10</v>
      </c>
      <c r="F3900" s="19"/>
      <c r="G3900" s="1" t="s">
        <v>6109</v>
      </c>
      <c r="H3900" s="1" t="s">
        <v>1643</v>
      </c>
      <c r="I3900" s="1">
        <f t="shared" si="82"/>
        <v>5</v>
      </c>
    </row>
    <row r="3901" spans="1:9">
      <c r="A3901" s="23" t="s">
        <v>6711</v>
      </c>
      <c r="B3901" s="19" t="s">
        <v>6712</v>
      </c>
      <c r="C3901" s="2">
        <v>11</v>
      </c>
      <c r="D3901" s="2">
        <v>3</v>
      </c>
      <c r="E3901" s="2">
        <v>11</v>
      </c>
      <c r="F3901" s="19"/>
      <c r="G3901" s="1" t="s">
        <v>6108</v>
      </c>
      <c r="H3901" s="1" t="s">
        <v>1643</v>
      </c>
      <c r="I3901" s="1">
        <f t="shared" si="82"/>
        <v>6</v>
      </c>
    </row>
    <row r="3902" spans="1:9">
      <c r="A3902" s="23"/>
      <c r="B3902" s="19" t="s">
        <v>6583</v>
      </c>
      <c r="C3902" s="2">
        <v>11</v>
      </c>
      <c r="D3902" s="2">
        <v>3</v>
      </c>
      <c r="E3902" s="2">
        <v>12</v>
      </c>
      <c r="F3902" s="19"/>
      <c r="G3902" s="1" t="s">
        <v>6109</v>
      </c>
      <c r="H3902" s="1" t="s">
        <v>1643</v>
      </c>
      <c r="I3902" s="1">
        <f t="shared" si="82"/>
        <v>6</v>
      </c>
    </row>
    <row r="3903" spans="1:9">
      <c r="A3903" s="23" t="s">
        <v>6713</v>
      </c>
      <c r="B3903" s="19" t="s">
        <v>6714</v>
      </c>
      <c r="C3903" s="2">
        <v>11</v>
      </c>
      <c r="D3903" s="2">
        <v>3</v>
      </c>
      <c r="E3903" s="2">
        <v>13</v>
      </c>
      <c r="F3903" s="19"/>
      <c r="G3903" s="1" t="s">
        <v>6108</v>
      </c>
      <c r="H3903" s="1" t="s">
        <v>1643</v>
      </c>
      <c r="I3903" s="1">
        <f t="shared" si="82"/>
        <v>7</v>
      </c>
    </row>
    <row r="3904" spans="1:9">
      <c r="A3904" s="23" t="s">
        <v>6584</v>
      </c>
      <c r="B3904" s="19" t="s">
        <v>6585</v>
      </c>
      <c r="C3904" s="2">
        <v>11</v>
      </c>
      <c r="D3904" s="2">
        <v>3</v>
      </c>
      <c r="E3904" s="2">
        <v>14</v>
      </c>
      <c r="F3904" s="19"/>
      <c r="G3904" s="1" t="s">
        <v>6109</v>
      </c>
      <c r="H3904" s="1" t="s">
        <v>1643</v>
      </c>
      <c r="I3904" s="1">
        <f t="shared" si="82"/>
        <v>7</v>
      </c>
    </row>
    <row r="3905" spans="1:9">
      <c r="A3905" s="23"/>
      <c r="B3905" s="19" t="s">
        <v>6715</v>
      </c>
      <c r="C3905" s="2">
        <v>11</v>
      </c>
      <c r="D3905" s="2">
        <v>3</v>
      </c>
      <c r="E3905" s="2">
        <v>15</v>
      </c>
      <c r="F3905" s="19"/>
      <c r="G3905" s="1" t="s">
        <v>6108</v>
      </c>
      <c r="H3905" s="1" t="s">
        <v>1643</v>
      </c>
      <c r="I3905" s="1">
        <f t="shared" si="82"/>
        <v>8</v>
      </c>
    </row>
    <row r="3906" spans="1:9">
      <c r="A3906" s="23"/>
      <c r="B3906" s="19" t="s">
        <v>6586</v>
      </c>
      <c r="C3906" s="2">
        <v>11</v>
      </c>
      <c r="D3906" s="2">
        <v>3</v>
      </c>
      <c r="E3906" s="2">
        <v>16</v>
      </c>
      <c r="F3906" s="19"/>
      <c r="G3906" s="1" t="s">
        <v>6109</v>
      </c>
      <c r="H3906" s="1" t="s">
        <v>1643</v>
      </c>
      <c r="I3906" s="1">
        <f t="shared" si="82"/>
        <v>8</v>
      </c>
    </row>
    <row r="3907" spans="1:9">
      <c r="A3907" s="23" t="s">
        <v>6716</v>
      </c>
      <c r="B3907" s="19" t="s">
        <v>6717</v>
      </c>
      <c r="C3907" s="2">
        <v>11</v>
      </c>
      <c r="D3907" s="2">
        <v>3</v>
      </c>
      <c r="E3907" s="2">
        <v>17</v>
      </c>
      <c r="F3907" s="19"/>
      <c r="G3907" s="1" t="s">
        <v>6108</v>
      </c>
      <c r="H3907" s="1" t="s">
        <v>1643</v>
      </c>
      <c r="I3907" s="1">
        <f t="shared" si="82"/>
        <v>9</v>
      </c>
    </row>
    <row r="3908" spans="1:9">
      <c r="A3908" s="23" t="s">
        <v>6587</v>
      </c>
      <c r="B3908" s="19" t="s">
        <v>6588</v>
      </c>
      <c r="C3908" s="2">
        <v>11</v>
      </c>
      <c r="D3908" s="2">
        <v>3</v>
      </c>
      <c r="E3908" s="2">
        <v>18</v>
      </c>
      <c r="F3908" s="19"/>
      <c r="G3908" s="1" t="s">
        <v>6109</v>
      </c>
      <c r="H3908" s="1" t="s">
        <v>1643</v>
      </c>
      <c r="I3908" s="1">
        <f t="shared" si="82"/>
        <v>9</v>
      </c>
    </row>
    <row r="3909" spans="1:9">
      <c r="A3909" s="23"/>
      <c r="B3909" s="19" t="s">
        <v>6718</v>
      </c>
      <c r="C3909" s="2">
        <v>11</v>
      </c>
      <c r="D3909" s="2">
        <v>3</v>
      </c>
      <c r="E3909" s="2">
        <v>19</v>
      </c>
      <c r="F3909" s="19"/>
      <c r="G3909" s="1" t="s">
        <v>6108</v>
      </c>
      <c r="H3909" s="1" t="s">
        <v>1643</v>
      </c>
      <c r="I3909" s="1">
        <f t="shared" si="82"/>
        <v>10</v>
      </c>
    </row>
    <row r="3910" spans="1:9" s="24" customFormat="1">
      <c r="A3910" s="23"/>
      <c r="B3910" s="19" t="s">
        <v>6589</v>
      </c>
      <c r="C3910" s="2">
        <v>11</v>
      </c>
      <c r="D3910" s="2">
        <v>3</v>
      </c>
      <c r="E3910" s="2">
        <v>20</v>
      </c>
      <c r="F3910" s="19"/>
      <c r="G3910" s="1" t="s">
        <v>6109</v>
      </c>
      <c r="H3910" s="1" t="s">
        <v>1643</v>
      </c>
      <c r="I3910" s="1">
        <f t="shared" si="82"/>
        <v>10</v>
      </c>
    </row>
    <row r="3911" spans="1:9">
      <c r="A3911" s="23" t="s">
        <v>6719</v>
      </c>
      <c r="B3911" s="19" t="s">
        <v>6720</v>
      </c>
      <c r="C3911" s="2">
        <v>11</v>
      </c>
      <c r="D3911" s="2">
        <v>3</v>
      </c>
      <c r="E3911" s="2">
        <v>21</v>
      </c>
      <c r="F3911" s="19"/>
      <c r="G3911" s="1" t="s">
        <v>6108</v>
      </c>
      <c r="H3911" s="1" t="s">
        <v>1643</v>
      </c>
      <c r="I3911" s="1">
        <f t="shared" si="82"/>
        <v>11</v>
      </c>
    </row>
    <row r="3912" spans="1:9">
      <c r="A3912" s="23"/>
      <c r="B3912" s="19" t="s">
        <v>6590</v>
      </c>
      <c r="C3912" s="2">
        <v>11</v>
      </c>
      <c r="D3912" s="2">
        <v>3</v>
      </c>
      <c r="E3912" s="2">
        <v>22</v>
      </c>
      <c r="F3912" s="19"/>
      <c r="G3912" s="1" t="s">
        <v>6109</v>
      </c>
      <c r="H3912" s="1" t="s">
        <v>1643</v>
      </c>
      <c r="I3912" s="1">
        <f t="shared" si="82"/>
        <v>11</v>
      </c>
    </row>
    <row r="3913" spans="1:9">
      <c r="A3913" s="23"/>
      <c r="B3913" s="19" t="s">
        <v>6721</v>
      </c>
      <c r="C3913" s="2">
        <v>11</v>
      </c>
      <c r="D3913" s="2">
        <v>3</v>
      </c>
      <c r="E3913" s="2">
        <v>23</v>
      </c>
      <c r="F3913" s="19"/>
      <c r="G3913" s="1" t="s">
        <v>6108</v>
      </c>
      <c r="H3913" s="1" t="s">
        <v>1643</v>
      </c>
      <c r="I3913" s="1">
        <f t="shared" si="82"/>
        <v>12</v>
      </c>
    </row>
    <row r="3914" spans="1:9">
      <c r="A3914" s="21" t="s">
        <v>6394</v>
      </c>
      <c r="B3914" s="22" t="s">
        <v>6395</v>
      </c>
      <c r="C3914" s="2">
        <v>11</v>
      </c>
      <c r="D3914" s="2">
        <v>3</v>
      </c>
      <c r="E3914" s="2">
        <v>24</v>
      </c>
      <c r="F3914" s="19"/>
      <c r="G3914" s="1" t="s">
        <v>6109</v>
      </c>
      <c r="H3914" s="1" t="s">
        <v>1643</v>
      </c>
      <c r="I3914" s="1">
        <f t="shared" si="82"/>
        <v>12</v>
      </c>
    </row>
    <row r="3915" spans="1:9">
      <c r="A3915" s="21" t="s">
        <v>6394</v>
      </c>
      <c r="B3915" s="22" t="s">
        <v>6395</v>
      </c>
      <c r="C3915" s="2">
        <v>11</v>
      </c>
      <c r="D3915" s="2">
        <v>4</v>
      </c>
      <c r="E3915" s="2">
        <v>1</v>
      </c>
      <c r="F3915"/>
      <c r="G3915" s="1" t="s">
        <v>6110</v>
      </c>
      <c r="H3915" s="1" t="s">
        <v>1643</v>
      </c>
      <c r="I3915" s="1">
        <v>1</v>
      </c>
    </row>
    <row r="3916" spans="1:9">
      <c r="A3916" s="23" t="s">
        <v>6538</v>
      </c>
      <c r="B3916" s="19" t="s">
        <v>6539</v>
      </c>
      <c r="C3916" s="2">
        <v>11</v>
      </c>
      <c r="D3916" s="2">
        <v>4</v>
      </c>
      <c r="E3916" s="2">
        <v>2</v>
      </c>
      <c r="F3916" s="19"/>
      <c r="G3916" s="1" t="s">
        <v>6111</v>
      </c>
      <c r="H3916" s="1" t="s">
        <v>1643</v>
      </c>
      <c r="I3916" s="1">
        <v>1</v>
      </c>
    </row>
    <row r="3917" spans="1:9">
      <c r="A3917" s="23" t="s">
        <v>6362</v>
      </c>
      <c r="B3917" s="19" t="s">
        <v>6363</v>
      </c>
      <c r="C3917" s="2">
        <v>11</v>
      </c>
      <c r="D3917" s="2">
        <v>4</v>
      </c>
      <c r="E3917" s="2">
        <v>3</v>
      </c>
      <c r="F3917" s="19"/>
      <c r="G3917" s="1" t="s">
        <v>6110</v>
      </c>
      <c r="H3917" s="1" t="s">
        <v>1643</v>
      </c>
      <c r="I3917" s="1">
        <v>2</v>
      </c>
    </row>
    <row r="3918" spans="1:9">
      <c r="A3918" s="23" t="s">
        <v>6540</v>
      </c>
      <c r="B3918" s="19" t="s">
        <v>6541</v>
      </c>
      <c r="C3918" s="2">
        <v>11</v>
      </c>
      <c r="D3918" s="2">
        <v>4</v>
      </c>
      <c r="E3918" s="2">
        <v>4</v>
      </c>
      <c r="F3918" s="19"/>
      <c r="G3918" s="1" t="s">
        <v>6111</v>
      </c>
      <c r="H3918" s="1" t="s">
        <v>1643</v>
      </c>
      <c r="I3918" s="1">
        <v>2</v>
      </c>
    </row>
    <row r="3919" spans="1:9">
      <c r="A3919" s="23" t="s">
        <v>6364</v>
      </c>
      <c r="B3919" s="19" t="s">
        <v>6365</v>
      </c>
      <c r="C3919" s="2">
        <v>11</v>
      </c>
      <c r="D3919" s="2">
        <v>4</v>
      </c>
      <c r="E3919" s="2">
        <v>5</v>
      </c>
      <c r="F3919" s="19"/>
      <c r="G3919" s="1" t="s">
        <v>6110</v>
      </c>
      <c r="H3919" s="1" t="s">
        <v>1643</v>
      </c>
      <c r="I3919" s="1">
        <f t="shared" ref="I3919:I3938" si="83">I3917+1</f>
        <v>3</v>
      </c>
    </row>
    <row r="3920" spans="1:9">
      <c r="A3920" s="23"/>
      <c r="B3920" s="19" t="s">
        <v>6542</v>
      </c>
      <c r="C3920" s="2">
        <v>11</v>
      </c>
      <c r="D3920" s="2">
        <v>4</v>
      </c>
      <c r="E3920" s="2">
        <v>6</v>
      </c>
      <c r="F3920" s="19"/>
      <c r="G3920" s="1" t="s">
        <v>6111</v>
      </c>
      <c r="H3920" s="1" t="s">
        <v>1643</v>
      </c>
      <c r="I3920" s="1">
        <f t="shared" si="83"/>
        <v>3</v>
      </c>
    </row>
    <row r="3921" spans="1:9">
      <c r="A3921" s="23" t="s">
        <v>6366</v>
      </c>
      <c r="B3921" s="19" t="s">
        <v>6367</v>
      </c>
      <c r="C3921" s="2">
        <v>11</v>
      </c>
      <c r="D3921" s="2">
        <v>4</v>
      </c>
      <c r="E3921" s="2">
        <v>7</v>
      </c>
      <c r="F3921" s="19"/>
      <c r="G3921" s="1" t="s">
        <v>6110</v>
      </c>
      <c r="H3921" s="1" t="s">
        <v>1643</v>
      </c>
      <c r="I3921" s="1">
        <f t="shared" si="83"/>
        <v>4</v>
      </c>
    </row>
    <row r="3922" spans="1:9" s="35" customFormat="1">
      <c r="A3922" s="23" t="s">
        <v>6543</v>
      </c>
      <c r="B3922" s="19" t="s">
        <v>6544</v>
      </c>
      <c r="C3922" s="2">
        <v>11</v>
      </c>
      <c r="D3922" s="2">
        <v>4</v>
      </c>
      <c r="E3922" s="2">
        <v>8</v>
      </c>
      <c r="F3922" s="19"/>
      <c r="G3922" s="1" t="s">
        <v>6111</v>
      </c>
      <c r="H3922" s="1" t="s">
        <v>1643</v>
      </c>
      <c r="I3922" s="1">
        <f t="shared" si="83"/>
        <v>4</v>
      </c>
    </row>
    <row r="3923" spans="1:9">
      <c r="A3923" s="23"/>
      <c r="B3923" s="19" t="s">
        <v>6368</v>
      </c>
      <c r="C3923" s="2">
        <v>11</v>
      </c>
      <c r="D3923" s="2">
        <v>4</v>
      </c>
      <c r="E3923" s="2">
        <v>9</v>
      </c>
      <c r="F3923" s="19"/>
      <c r="G3923" s="1" t="s">
        <v>6110</v>
      </c>
      <c r="H3923" s="1" t="s">
        <v>1643</v>
      </c>
      <c r="I3923" s="1">
        <f t="shared" si="83"/>
        <v>5</v>
      </c>
    </row>
    <row r="3924" spans="1:9">
      <c r="A3924" s="23" t="s">
        <v>6545</v>
      </c>
      <c r="B3924" s="19" t="s">
        <v>6546</v>
      </c>
      <c r="C3924" s="2">
        <v>11</v>
      </c>
      <c r="D3924" s="2">
        <v>4</v>
      </c>
      <c r="E3924" s="2">
        <v>10</v>
      </c>
      <c r="F3924" s="19"/>
      <c r="G3924" s="1" t="s">
        <v>6111</v>
      </c>
      <c r="H3924" s="1" t="s">
        <v>1643</v>
      </c>
      <c r="I3924" s="1">
        <f t="shared" si="83"/>
        <v>5</v>
      </c>
    </row>
    <row r="3925" spans="1:9">
      <c r="A3925" s="23" t="s">
        <v>6369</v>
      </c>
      <c r="B3925" s="19" t="s">
        <v>6370</v>
      </c>
      <c r="C3925" s="2">
        <v>11</v>
      </c>
      <c r="D3925" s="2">
        <v>4</v>
      </c>
      <c r="E3925" s="2">
        <v>11</v>
      </c>
      <c r="F3925" s="19"/>
      <c r="G3925" s="1" t="s">
        <v>6110</v>
      </c>
      <c r="H3925" s="1" t="s">
        <v>1643</v>
      </c>
      <c r="I3925" s="1">
        <f t="shared" si="83"/>
        <v>6</v>
      </c>
    </row>
    <row r="3926" spans="1:9">
      <c r="A3926" s="23" t="s">
        <v>6547</v>
      </c>
      <c r="B3926" s="19" t="s">
        <v>6548</v>
      </c>
      <c r="C3926" s="2">
        <v>11</v>
      </c>
      <c r="D3926" s="2">
        <v>4</v>
      </c>
      <c r="E3926" s="2">
        <v>12</v>
      </c>
      <c r="F3926" s="19"/>
      <c r="G3926" s="1" t="s">
        <v>6111</v>
      </c>
      <c r="H3926" s="1" t="s">
        <v>1643</v>
      </c>
      <c r="I3926" s="1">
        <f t="shared" si="83"/>
        <v>6</v>
      </c>
    </row>
    <row r="3927" spans="1:9">
      <c r="A3927" s="23" t="s">
        <v>6371</v>
      </c>
      <c r="B3927" s="19" t="s">
        <v>6372</v>
      </c>
      <c r="C3927" s="2">
        <v>11</v>
      </c>
      <c r="D3927" s="2">
        <v>4</v>
      </c>
      <c r="E3927" s="2">
        <v>13</v>
      </c>
      <c r="F3927" s="19"/>
      <c r="G3927" s="1" t="s">
        <v>6110</v>
      </c>
      <c r="H3927" s="1" t="s">
        <v>1643</v>
      </c>
      <c r="I3927" s="1">
        <f t="shared" si="83"/>
        <v>7</v>
      </c>
    </row>
    <row r="3928" spans="1:9">
      <c r="A3928" s="23"/>
      <c r="B3928" s="19" t="s">
        <v>6549</v>
      </c>
      <c r="C3928" s="2">
        <v>11</v>
      </c>
      <c r="D3928" s="2">
        <v>4</v>
      </c>
      <c r="E3928" s="2">
        <v>14</v>
      </c>
      <c r="F3928" s="19"/>
      <c r="G3928" s="1" t="s">
        <v>6111</v>
      </c>
      <c r="H3928" s="1" t="s">
        <v>1643</v>
      </c>
      <c r="I3928" s="1">
        <f t="shared" si="83"/>
        <v>7</v>
      </c>
    </row>
    <row r="3929" spans="1:9">
      <c r="A3929" s="23" t="s">
        <v>6373</v>
      </c>
      <c r="B3929" s="19" t="s">
        <v>6374</v>
      </c>
      <c r="C3929" s="2">
        <v>11</v>
      </c>
      <c r="D3929" s="2">
        <v>4</v>
      </c>
      <c r="E3929" s="2">
        <v>15</v>
      </c>
      <c r="F3929" s="19"/>
      <c r="G3929" s="1" t="s">
        <v>6110</v>
      </c>
      <c r="H3929" s="1" t="s">
        <v>1643</v>
      </c>
      <c r="I3929" s="1">
        <f t="shared" si="83"/>
        <v>8</v>
      </c>
    </row>
    <row r="3930" spans="1:9">
      <c r="A3930" s="23" t="s">
        <v>6550</v>
      </c>
      <c r="B3930" s="19" t="s">
        <v>6551</v>
      </c>
      <c r="C3930" s="2">
        <v>11</v>
      </c>
      <c r="D3930" s="2">
        <v>4</v>
      </c>
      <c r="E3930" s="2">
        <v>16</v>
      </c>
      <c r="F3930" s="19"/>
      <c r="G3930" s="1" t="s">
        <v>6111</v>
      </c>
      <c r="H3930" s="1" t="s">
        <v>1643</v>
      </c>
      <c r="I3930" s="1">
        <f t="shared" si="83"/>
        <v>8</v>
      </c>
    </row>
    <row r="3931" spans="1:9">
      <c r="A3931" s="23" t="s">
        <v>5957</v>
      </c>
      <c r="B3931" s="19" t="s">
        <v>5958</v>
      </c>
      <c r="C3931" s="2">
        <v>11</v>
      </c>
      <c r="D3931" s="2">
        <v>4</v>
      </c>
      <c r="E3931" s="2">
        <v>17</v>
      </c>
      <c r="F3931" s="19"/>
      <c r="G3931" s="1" t="s">
        <v>6110</v>
      </c>
      <c r="H3931" s="1" t="s">
        <v>1643</v>
      </c>
      <c r="I3931" s="1">
        <f t="shared" si="83"/>
        <v>9</v>
      </c>
    </row>
    <row r="3932" spans="1:9">
      <c r="A3932" s="23"/>
      <c r="B3932" s="19" t="s">
        <v>6552</v>
      </c>
      <c r="C3932" s="2">
        <v>11</v>
      </c>
      <c r="D3932" s="2">
        <v>4</v>
      </c>
      <c r="E3932" s="2">
        <v>18</v>
      </c>
      <c r="F3932" s="19"/>
      <c r="G3932" s="1" t="s">
        <v>6111</v>
      </c>
      <c r="H3932" s="1" t="s">
        <v>1643</v>
      </c>
      <c r="I3932" s="1">
        <f t="shared" si="83"/>
        <v>9</v>
      </c>
    </row>
    <row r="3933" spans="1:9">
      <c r="A3933" s="23" t="s">
        <v>5959</v>
      </c>
      <c r="B3933" s="19" t="s">
        <v>5960</v>
      </c>
      <c r="C3933" s="2">
        <v>11</v>
      </c>
      <c r="D3933" s="2">
        <v>4</v>
      </c>
      <c r="E3933" s="2">
        <v>19</v>
      </c>
      <c r="F3933" s="19"/>
      <c r="G3933" s="1" t="s">
        <v>6110</v>
      </c>
      <c r="H3933" s="1" t="s">
        <v>1643</v>
      </c>
      <c r="I3933" s="1">
        <f t="shared" si="83"/>
        <v>10</v>
      </c>
    </row>
    <row r="3934" spans="1:9">
      <c r="A3934" s="23" t="s">
        <v>6553</v>
      </c>
      <c r="B3934" s="19" t="s">
        <v>6554</v>
      </c>
      <c r="C3934" s="2">
        <v>11</v>
      </c>
      <c r="D3934" s="2">
        <v>4</v>
      </c>
      <c r="E3934" s="2">
        <v>20</v>
      </c>
      <c r="F3934" s="19"/>
      <c r="G3934" s="1" t="s">
        <v>6111</v>
      </c>
      <c r="H3934" s="1" t="s">
        <v>1643</v>
      </c>
      <c r="I3934" s="1">
        <f t="shared" si="83"/>
        <v>10</v>
      </c>
    </row>
    <row r="3935" spans="1:9" s="35" customFormat="1">
      <c r="A3935" s="23" t="s">
        <v>5961</v>
      </c>
      <c r="B3935" s="19" t="s">
        <v>5962</v>
      </c>
      <c r="C3935" s="2">
        <v>11</v>
      </c>
      <c r="D3935" s="2">
        <v>4</v>
      </c>
      <c r="E3935" s="2">
        <v>21</v>
      </c>
      <c r="F3935" s="19"/>
      <c r="G3935" s="1" t="s">
        <v>6110</v>
      </c>
      <c r="H3935" s="1" t="s">
        <v>1643</v>
      </c>
      <c r="I3935" s="1">
        <f t="shared" si="83"/>
        <v>11</v>
      </c>
    </row>
    <row r="3936" spans="1:9">
      <c r="A3936" s="23" t="s">
        <v>6555</v>
      </c>
      <c r="B3936" s="19" t="s">
        <v>6556</v>
      </c>
      <c r="C3936" s="2">
        <v>11</v>
      </c>
      <c r="D3936" s="2">
        <v>4</v>
      </c>
      <c r="E3936" s="2">
        <v>22</v>
      </c>
      <c r="F3936" s="19"/>
      <c r="G3936" s="1" t="s">
        <v>6111</v>
      </c>
      <c r="H3936" s="1" t="s">
        <v>1643</v>
      </c>
      <c r="I3936" s="1">
        <f t="shared" si="83"/>
        <v>11</v>
      </c>
    </row>
    <row r="3937" spans="1:9">
      <c r="A3937" s="23" t="s">
        <v>5963</v>
      </c>
      <c r="B3937" s="19" t="s">
        <v>5964</v>
      </c>
      <c r="C3937" s="2">
        <v>11</v>
      </c>
      <c r="D3937" s="2">
        <v>4</v>
      </c>
      <c r="E3937" s="2">
        <v>23</v>
      </c>
      <c r="F3937" s="19"/>
      <c r="G3937" s="1" t="s">
        <v>6110</v>
      </c>
      <c r="H3937" s="1" t="s">
        <v>1643</v>
      </c>
      <c r="I3937" s="1">
        <f t="shared" si="83"/>
        <v>12</v>
      </c>
    </row>
    <row r="3938" spans="1:9">
      <c r="A3938" s="21" t="s">
        <v>6394</v>
      </c>
      <c r="B3938" s="22" t="s">
        <v>6395</v>
      </c>
      <c r="C3938" s="2">
        <v>11</v>
      </c>
      <c r="D3938" s="2">
        <v>4</v>
      </c>
      <c r="E3938" s="2">
        <v>24</v>
      </c>
      <c r="F3938"/>
      <c r="G3938" s="1" t="s">
        <v>6111</v>
      </c>
      <c r="H3938" s="1" t="s">
        <v>1643</v>
      </c>
      <c r="I3938" s="1">
        <f t="shared" si="83"/>
        <v>12</v>
      </c>
    </row>
    <row r="3939" spans="1:9">
      <c r="A3939" s="21" t="s">
        <v>6394</v>
      </c>
      <c r="B3939" s="22" t="s">
        <v>6395</v>
      </c>
      <c r="C3939" s="2">
        <v>11</v>
      </c>
      <c r="D3939" s="2">
        <v>5</v>
      </c>
      <c r="E3939" s="2">
        <v>1</v>
      </c>
      <c r="F3939"/>
      <c r="G3939" s="1" t="s">
        <v>6108</v>
      </c>
      <c r="H3939" s="1" t="s">
        <v>1651</v>
      </c>
      <c r="I3939" s="1">
        <v>1</v>
      </c>
    </row>
    <row r="3940" spans="1:9">
      <c r="A3940" s="23" t="s">
        <v>6591</v>
      </c>
      <c r="B3940" s="19" t="s">
        <v>6592</v>
      </c>
      <c r="C3940" s="2">
        <v>11</v>
      </c>
      <c r="D3940" s="2">
        <v>5</v>
      </c>
      <c r="E3940" s="2">
        <v>2</v>
      </c>
      <c r="F3940" s="19"/>
      <c r="G3940" s="1" t="s">
        <v>6109</v>
      </c>
      <c r="H3940" s="1" t="s">
        <v>1651</v>
      </c>
      <c r="I3940" s="1">
        <v>1</v>
      </c>
    </row>
    <row r="3941" spans="1:9">
      <c r="A3941" s="23" t="s">
        <v>6722</v>
      </c>
      <c r="B3941" s="19" t="s">
        <v>6723</v>
      </c>
      <c r="C3941" s="2">
        <v>11</v>
      </c>
      <c r="D3941" s="2">
        <v>5</v>
      </c>
      <c r="E3941" s="2">
        <v>3</v>
      </c>
      <c r="F3941" s="19" t="s">
        <v>7064</v>
      </c>
      <c r="G3941" s="1" t="s">
        <v>6108</v>
      </c>
      <c r="H3941" s="1" t="s">
        <v>1651</v>
      </c>
      <c r="I3941" s="1">
        <v>2</v>
      </c>
    </row>
    <row r="3942" spans="1:9">
      <c r="A3942" s="28"/>
      <c r="B3942" s="36" t="s">
        <v>6593</v>
      </c>
      <c r="C3942" s="2">
        <v>11</v>
      </c>
      <c r="D3942" s="2">
        <v>5</v>
      </c>
      <c r="E3942" s="2">
        <v>4</v>
      </c>
      <c r="F3942" s="38"/>
      <c r="G3942" s="1" t="s">
        <v>6109</v>
      </c>
      <c r="H3942" s="1" t="s">
        <v>1651</v>
      </c>
      <c r="I3942" s="1">
        <v>2</v>
      </c>
    </row>
    <row r="3943" spans="1:9">
      <c r="A3943" s="23" t="s">
        <v>6724</v>
      </c>
      <c r="B3943" s="19" t="s">
        <v>6725</v>
      </c>
      <c r="C3943" s="2">
        <v>11</v>
      </c>
      <c r="D3943" s="2">
        <v>5</v>
      </c>
      <c r="E3943" s="2">
        <v>5</v>
      </c>
      <c r="F3943" s="19"/>
      <c r="G3943" s="1" t="s">
        <v>6108</v>
      </c>
      <c r="H3943" s="1" t="s">
        <v>1651</v>
      </c>
      <c r="I3943" s="1">
        <f>I3941+1</f>
        <v>3</v>
      </c>
    </row>
    <row r="3944" spans="1:9">
      <c r="A3944" s="23" t="s">
        <v>6594</v>
      </c>
      <c r="B3944" s="19" t="s">
        <v>6598</v>
      </c>
      <c r="C3944" s="2">
        <v>11</v>
      </c>
      <c r="D3944" s="2">
        <v>5</v>
      </c>
      <c r="E3944" s="2">
        <v>6</v>
      </c>
      <c r="F3944" s="19"/>
      <c r="G3944" s="1" t="s">
        <v>6109</v>
      </c>
      <c r="H3944" s="1" t="s">
        <v>1651</v>
      </c>
      <c r="I3944" s="1">
        <f>I3942+1</f>
        <v>3</v>
      </c>
    </row>
    <row r="3945" spans="1:9">
      <c r="A3945" s="23"/>
      <c r="B3945" s="19" t="s">
        <v>6726</v>
      </c>
      <c r="C3945" s="2">
        <v>11</v>
      </c>
      <c r="D3945" s="2">
        <v>5</v>
      </c>
      <c r="E3945" s="2">
        <v>7</v>
      </c>
      <c r="F3945" s="19"/>
      <c r="G3945" s="1" t="s">
        <v>6108</v>
      </c>
      <c r="H3945" s="1" t="s">
        <v>1651</v>
      </c>
      <c r="I3945" s="1">
        <f t="shared" ref="I3945:I3962" si="84">I3943+1</f>
        <v>4</v>
      </c>
    </row>
    <row r="3946" spans="1:9">
      <c r="A3946" s="23"/>
      <c r="B3946" s="19" t="s">
        <v>6599</v>
      </c>
      <c r="C3946" s="2">
        <v>11</v>
      </c>
      <c r="D3946" s="2">
        <v>5</v>
      </c>
      <c r="E3946" s="2">
        <v>8</v>
      </c>
      <c r="F3946" s="19"/>
      <c r="G3946" s="1" t="s">
        <v>6109</v>
      </c>
      <c r="H3946" s="1" t="s">
        <v>1651</v>
      </c>
      <c r="I3946" s="1">
        <f t="shared" si="84"/>
        <v>4</v>
      </c>
    </row>
    <row r="3947" spans="1:9">
      <c r="A3947" s="23" t="s">
        <v>6727</v>
      </c>
      <c r="B3947" s="19" t="s">
        <v>6728</v>
      </c>
      <c r="C3947" s="2">
        <v>11</v>
      </c>
      <c r="D3947" s="2">
        <v>5</v>
      </c>
      <c r="E3947" s="2">
        <v>9</v>
      </c>
      <c r="F3947" s="19"/>
      <c r="G3947" s="1" t="s">
        <v>6108</v>
      </c>
      <c r="H3947" s="1" t="s">
        <v>1651</v>
      </c>
      <c r="I3947" s="1">
        <f t="shared" si="84"/>
        <v>5</v>
      </c>
    </row>
    <row r="3948" spans="1:9">
      <c r="A3948" s="23" t="s">
        <v>6600</v>
      </c>
      <c r="B3948" s="19" t="s">
        <v>6601</v>
      </c>
      <c r="C3948" s="2">
        <v>11</v>
      </c>
      <c r="D3948" s="2">
        <v>5</v>
      </c>
      <c r="E3948" s="2">
        <v>10</v>
      </c>
      <c r="F3948" s="19"/>
      <c r="G3948" s="1" t="s">
        <v>6109</v>
      </c>
      <c r="H3948" s="1" t="s">
        <v>1651</v>
      </c>
      <c r="I3948" s="1">
        <f t="shared" si="84"/>
        <v>5</v>
      </c>
    </row>
    <row r="3949" spans="1:9">
      <c r="A3949" s="23"/>
      <c r="B3949" s="19" t="s">
        <v>6729</v>
      </c>
      <c r="C3949" s="2">
        <v>11</v>
      </c>
      <c r="D3949" s="2">
        <v>5</v>
      </c>
      <c r="E3949" s="2">
        <v>11</v>
      </c>
      <c r="F3949" s="19"/>
      <c r="G3949" s="1" t="s">
        <v>6108</v>
      </c>
      <c r="H3949" s="1" t="s">
        <v>1651</v>
      </c>
      <c r="I3949" s="1">
        <f t="shared" si="84"/>
        <v>6</v>
      </c>
    </row>
    <row r="3950" spans="1:9">
      <c r="A3950" s="23" t="s">
        <v>6602</v>
      </c>
      <c r="B3950" s="19" t="s">
        <v>6603</v>
      </c>
      <c r="C3950" s="2">
        <v>11</v>
      </c>
      <c r="D3950" s="2">
        <v>5</v>
      </c>
      <c r="E3950" s="2">
        <v>12</v>
      </c>
      <c r="F3950" s="19"/>
      <c r="G3950" s="1" t="s">
        <v>6109</v>
      </c>
      <c r="H3950" s="1" t="s">
        <v>1651</v>
      </c>
      <c r="I3950" s="1">
        <f t="shared" si="84"/>
        <v>6</v>
      </c>
    </row>
    <row r="3951" spans="1:9">
      <c r="A3951" s="23"/>
      <c r="B3951" s="19" t="s">
        <v>6730</v>
      </c>
      <c r="C3951" s="2">
        <v>11</v>
      </c>
      <c r="D3951" s="2">
        <v>5</v>
      </c>
      <c r="E3951" s="2">
        <v>13</v>
      </c>
      <c r="F3951" s="19"/>
      <c r="G3951" s="1" t="s">
        <v>6108</v>
      </c>
      <c r="H3951" s="1" t="s">
        <v>1651</v>
      </c>
      <c r="I3951" s="1">
        <f t="shared" si="84"/>
        <v>7</v>
      </c>
    </row>
    <row r="3952" spans="1:9">
      <c r="A3952" s="23"/>
      <c r="B3952" s="19" t="s">
        <v>6604</v>
      </c>
      <c r="C3952" s="2">
        <v>11</v>
      </c>
      <c r="D3952" s="2">
        <v>5</v>
      </c>
      <c r="E3952" s="2">
        <v>14</v>
      </c>
      <c r="F3952" s="19"/>
      <c r="G3952" s="1" t="s">
        <v>6109</v>
      </c>
      <c r="H3952" s="1" t="s">
        <v>1651</v>
      </c>
      <c r="I3952" s="1">
        <f t="shared" si="84"/>
        <v>7</v>
      </c>
    </row>
    <row r="3953" spans="1:9">
      <c r="A3953" s="23" t="s">
        <v>6731</v>
      </c>
      <c r="B3953" s="19" t="s">
        <v>6420</v>
      </c>
      <c r="C3953" s="2">
        <v>11</v>
      </c>
      <c r="D3953" s="2">
        <v>5</v>
      </c>
      <c r="E3953" s="2">
        <v>15</v>
      </c>
      <c r="F3953" s="19"/>
      <c r="G3953" s="1" t="s">
        <v>6108</v>
      </c>
      <c r="H3953" s="1" t="s">
        <v>1651</v>
      </c>
      <c r="I3953" s="1">
        <f t="shared" si="84"/>
        <v>8</v>
      </c>
    </row>
    <row r="3954" spans="1:9">
      <c r="A3954" s="23" t="s">
        <v>6605</v>
      </c>
      <c r="B3954" s="19" t="s">
        <v>6606</v>
      </c>
      <c r="C3954" s="2">
        <v>11</v>
      </c>
      <c r="D3954" s="2">
        <v>5</v>
      </c>
      <c r="E3954" s="2">
        <v>16</v>
      </c>
      <c r="F3954" s="19"/>
      <c r="G3954" s="1" t="s">
        <v>6109</v>
      </c>
      <c r="H3954" s="1" t="s">
        <v>1651</v>
      </c>
      <c r="I3954" s="1">
        <f t="shared" si="84"/>
        <v>8</v>
      </c>
    </row>
    <row r="3955" spans="1:9">
      <c r="A3955" s="23"/>
      <c r="B3955" s="19" t="s">
        <v>6421</v>
      </c>
      <c r="C3955" s="2">
        <v>11</v>
      </c>
      <c r="D3955" s="2">
        <v>5</v>
      </c>
      <c r="E3955" s="2">
        <v>17</v>
      </c>
      <c r="F3955" s="19"/>
      <c r="G3955" s="1" t="s">
        <v>6108</v>
      </c>
      <c r="H3955" s="1" t="s">
        <v>1651</v>
      </c>
      <c r="I3955" s="1">
        <f t="shared" si="84"/>
        <v>9</v>
      </c>
    </row>
    <row r="3956" spans="1:9">
      <c r="A3956" s="23"/>
      <c r="B3956" s="19" t="s">
        <v>6607</v>
      </c>
      <c r="C3956" s="2">
        <v>11</v>
      </c>
      <c r="D3956" s="2">
        <v>5</v>
      </c>
      <c r="E3956" s="2">
        <v>18</v>
      </c>
      <c r="F3956" s="19"/>
      <c r="G3956" s="1" t="s">
        <v>6109</v>
      </c>
      <c r="H3956" s="1" t="s">
        <v>1651</v>
      </c>
      <c r="I3956" s="1">
        <f t="shared" si="84"/>
        <v>9</v>
      </c>
    </row>
    <row r="3957" spans="1:9">
      <c r="A3957" s="23" t="s">
        <v>6422</v>
      </c>
      <c r="B3957" s="19" t="s">
        <v>6423</v>
      </c>
      <c r="C3957" s="2">
        <v>11</v>
      </c>
      <c r="D3957" s="2">
        <v>5</v>
      </c>
      <c r="E3957" s="2">
        <v>19</v>
      </c>
      <c r="F3957" s="19"/>
      <c r="G3957" s="1" t="s">
        <v>6108</v>
      </c>
      <c r="H3957" s="1" t="s">
        <v>1651</v>
      </c>
      <c r="I3957" s="1">
        <f t="shared" si="84"/>
        <v>10</v>
      </c>
    </row>
    <row r="3958" spans="1:9">
      <c r="A3958" s="23"/>
      <c r="B3958" s="19" t="s">
        <v>6608</v>
      </c>
      <c r="C3958" s="2">
        <v>11</v>
      </c>
      <c r="D3958" s="2">
        <v>5</v>
      </c>
      <c r="E3958" s="2">
        <v>20</v>
      </c>
      <c r="F3958" s="19"/>
      <c r="G3958" s="1" t="s">
        <v>6109</v>
      </c>
      <c r="H3958" s="1" t="s">
        <v>1651</v>
      </c>
      <c r="I3958" s="1">
        <f t="shared" si="84"/>
        <v>10</v>
      </c>
    </row>
    <row r="3959" spans="1:9" s="35" customFormat="1">
      <c r="A3959" s="23"/>
      <c r="B3959" s="19" t="s">
        <v>6424</v>
      </c>
      <c r="C3959" s="2">
        <v>11</v>
      </c>
      <c r="D3959" s="2">
        <v>5</v>
      </c>
      <c r="E3959" s="2">
        <v>21</v>
      </c>
      <c r="F3959" s="19"/>
      <c r="G3959" s="1" t="s">
        <v>6108</v>
      </c>
      <c r="H3959" s="1" t="s">
        <v>1651</v>
      </c>
      <c r="I3959" s="1">
        <f t="shared" si="84"/>
        <v>11</v>
      </c>
    </row>
    <row r="3960" spans="1:9">
      <c r="A3960" s="23" t="s">
        <v>6609</v>
      </c>
      <c r="B3960" s="19" t="s">
        <v>6610</v>
      </c>
      <c r="C3960" s="2">
        <v>11</v>
      </c>
      <c r="D3960" s="2">
        <v>5</v>
      </c>
      <c r="E3960" s="2">
        <v>22</v>
      </c>
      <c r="F3960" s="19" t="s">
        <v>7064</v>
      </c>
      <c r="G3960" s="1" t="s">
        <v>6109</v>
      </c>
      <c r="H3960" s="1" t="s">
        <v>1651</v>
      </c>
      <c r="I3960" s="1">
        <f t="shared" si="84"/>
        <v>11</v>
      </c>
    </row>
    <row r="3961" spans="1:9">
      <c r="A3961" s="23" t="s">
        <v>6425</v>
      </c>
      <c r="B3961" s="19" t="s">
        <v>6426</v>
      </c>
      <c r="C3961" s="2">
        <v>11</v>
      </c>
      <c r="D3961" s="2">
        <v>5</v>
      </c>
      <c r="E3961" s="2">
        <v>23</v>
      </c>
      <c r="F3961" s="19"/>
      <c r="G3961" s="1" t="s">
        <v>6108</v>
      </c>
      <c r="H3961" s="1" t="s">
        <v>1651</v>
      </c>
      <c r="I3961" s="1">
        <f t="shared" si="84"/>
        <v>12</v>
      </c>
    </row>
    <row r="3962" spans="1:9">
      <c r="A3962" s="21" t="s">
        <v>6394</v>
      </c>
      <c r="B3962" s="22" t="s">
        <v>6395</v>
      </c>
      <c r="C3962" s="2">
        <v>11</v>
      </c>
      <c r="D3962" s="2">
        <v>5</v>
      </c>
      <c r="E3962" s="2">
        <v>24</v>
      </c>
      <c r="F3962" s="19"/>
      <c r="G3962" s="1" t="s">
        <v>6109</v>
      </c>
      <c r="H3962" s="1" t="s">
        <v>1651</v>
      </c>
      <c r="I3962" s="1">
        <f t="shared" si="84"/>
        <v>12</v>
      </c>
    </row>
    <row r="3963" spans="1:9">
      <c r="A3963" s="21" t="s">
        <v>6394</v>
      </c>
      <c r="B3963" s="22" t="s">
        <v>6395</v>
      </c>
      <c r="C3963" s="2">
        <v>11</v>
      </c>
      <c r="D3963" s="2">
        <v>6</v>
      </c>
      <c r="E3963" s="2">
        <v>1</v>
      </c>
      <c r="F3963"/>
      <c r="G3963" s="1" t="s">
        <v>6110</v>
      </c>
      <c r="H3963" s="1" t="s">
        <v>1651</v>
      </c>
      <c r="I3963" s="1">
        <v>1</v>
      </c>
    </row>
    <row r="3964" spans="1:9">
      <c r="A3964" s="23"/>
      <c r="B3964" s="19" t="s">
        <v>6557</v>
      </c>
      <c r="C3964" s="2">
        <v>11</v>
      </c>
      <c r="D3964" s="2">
        <v>6</v>
      </c>
      <c r="E3964" s="2">
        <v>2</v>
      </c>
      <c r="F3964" s="19"/>
      <c r="G3964" s="1" t="s">
        <v>6111</v>
      </c>
      <c r="H3964" s="1" t="s">
        <v>1651</v>
      </c>
      <c r="I3964" s="1">
        <v>1</v>
      </c>
    </row>
    <row r="3965" spans="1:9">
      <c r="A3965" s="23" t="s">
        <v>5965</v>
      </c>
      <c r="B3965" s="19" t="s">
        <v>5966</v>
      </c>
      <c r="C3965" s="2">
        <v>11</v>
      </c>
      <c r="D3965" s="2">
        <v>6</v>
      </c>
      <c r="E3965" s="2">
        <v>3</v>
      </c>
      <c r="F3965" s="19"/>
      <c r="G3965" s="1" t="s">
        <v>6110</v>
      </c>
      <c r="H3965" s="1" t="s">
        <v>1651</v>
      </c>
      <c r="I3965" s="1">
        <v>2</v>
      </c>
    </row>
    <row r="3966" spans="1:9">
      <c r="A3966" s="23"/>
      <c r="B3966" s="19" t="s">
        <v>6558</v>
      </c>
      <c r="C3966" s="2">
        <v>11</v>
      </c>
      <c r="D3966" s="2">
        <v>6</v>
      </c>
      <c r="E3966" s="2">
        <v>4</v>
      </c>
      <c r="F3966" s="19"/>
      <c r="G3966" s="1" t="s">
        <v>6111</v>
      </c>
      <c r="H3966" s="1" t="s">
        <v>1651</v>
      </c>
      <c r="I3966" s="1">
        <v>2</v>
      </c>
    </row>
    <row r="3967" spans="1:9">
      <c r="A3967" s="23" t="s">
        <v>5967</v>
      </c>
      <c r="B3967" s="19" t="s">
        <v>5968</v>
      </c>
      <c r="C3967" s="2">
        <v>11</v>
      </c>
      <c r="D3967" s="2">
        <v>6</v>
      </c>
      <c r="E3967" s="2">
        <v>5</v>
      </c>
      <c r="F3967" s="19"/>
      <c r="G3967" s="1" t="s">
        <v>6110</v>
      </c>
      <c r="H3967" s="1" t="s">
        <v>1651</v>
      </c>
      <c r="I3967" s="1">
        <f t="shared" ref="I3967:I3986" si="85">I3965+1</f>
        <v>3</v>
      </c>
    </row>
    <row r="3968" spans="1:9">
      <c r="A3968" s="23" t="s">
        <v>6559</v>
      </c>
      <c r="B3968" s="19" t="s">
        <v>6560</v>
      </c>
      <c r="C3968" s="2">
        <v>11</v>
      </c>
      <c r="D3968" s="2">
        <v>6</v>
      </c>
      <c r="E3968" s="2">
        <v>6</v>
      </c>
      <c r="F3968" s="19"/>
      <c r="G3968" s="1" t="s">
        <v>6111</v>
      </c>
      <c r="H3968" s="1" t="s">
        <v>1651</v>
      </c>
      <c r="I3968" s="1">
        <f t="shared" si="85"/>
        <v>3</v>
      </c>
    </row>
    <row r="3969" spans="1:9">
      <c r="A3969" s="23" t="s">
        <v>5969</v>
      </c>
      <c r="B3969" s="19" t="s">
        <v>5970</v>
      </c>
      <c r="C3969" s="2">
        <v>11</v>
      </c>
      <c r="D3969" s="2">
        <v>6</v>
      </c>
      <c r="E3969" s="2">
        <v>7</v>
      </c>
      <c r="F3969" s="19"/>
      <c r="G3969" s="1" t="s">
        <v>6110</v>
      </c>
      <c r="H3969" s="1" t="s">
        <v>1651</v>
      </c>
      <c r="I3969" s="1">
        <f t="shared" si="85"/>
        <v>4</v>
      </c>
    </row>
    <row r="3970" spans="1:9">
      <c r="A3970" s="23" t="s">
        <v>6561</v>
      </c>
      <c r="B3970" s="19" t="s">
        <v>6562</v>
      </c>
      <c r="C3970" s="2">
        <v>11</v>
      </c>
      <c r="D3970" s="2">
        <v>6</v>
      </c>
      <c r="E3970" s="2">
        <v>8</v>
      </c>
      <c r="F3970" s="19"/>
      <c r="G3970" s="1" t="s">
        <v>6111</v>
      </c>
      <c r="H3970" s="1" t="s">
        <v>1651</v>
      </c>
      <c r="I3970" s="1">
        <f t="shared" si="85"/>
        <v>4</v>
      </c>
    </row>
    <row r="3971" spans="1:9">
      <c r="A3971" s="23" t="s">
        <v>5971</v>
      </c>
      <c r="B3971" s="19" t="s">
        <v>5972</v>
      </c>
      <c r="C3971" s="2">
        <v>11</v>
      </c>
      <c r="D3971" s="2">
        <v>6</v>
      </c>
      <c r="E3971" s="2">
        <v>9</v>
      </c>
      <c r="F3971" s="19"/>
      <c r="G3971" s="1" t="s">
        <v>6110</v>
      </c>
      <c r="H3971" s="1" t="s">
        <v>1651</v>
      </c>
      <c r="I3971" s="1">
        <f t="shared" si="85"/>
        <v>5</v>
      </c>
    </row>
    <row r="3972" spans="1:9" s="35" customFormat="1">
      <c r="A3972" s="23"/>
      <c r="B3972" s="19" t="s">
        <v>6563</v>
      </c>
      <c r="C3972" s="2">
        <v>11</v>
      </c>
      <c r="D3972" s="2">
        <v>6</v>
      </c>
      <c r="E3972" s="2">
        <v>10</v>
      </c>
      <c r="F3972" s="19"/>
      <c r="G3972" s="1" t="s">
        <v>6111</v>
      </c>
      <c r="H3972" s="1" t="s">
        <v>1651</v>
      </c>
      <c r="I3972" s="1">
        <f t="shared" si="85"/>
        <v>5</v>
      </c>
    </row>
    <row r="3973" spans="1:9">
      <c r="A3973" s="23" t="s">
        <v>5973</v>
      </c>
      <c r="B3973" s="19" t="s">
        <v>5974</v>
      </c>
      <c r="C3973" s="2">
        <v>11</v>
      </c>
      <c r="D3973" s="2">
        <v>6</v>
      </c>
      <c r="E3973" s="2">
        <v>11</v>
      </c>
      <c r="F3973" s="19"/>
      <c r="G3973" s="1" t="s">
        <v>6110</v>
      </c>
      <c r="H3973" s="1" t="s">
        <v>1651</v>
      </c>
      <c r="I3973" s="1">
        <f t="shared" si="85"/>
        <v>6</v>
      </c>
    </row>
    <row r="3974" spans="1:9">
      <c r="A3974" s="23" t="s">
        <v>6564</v>
      </c>
      <c r="B3974" s="19" t="s">
        <v>6565</v>
      </c>
      <c r="C3974" s="2">
        <v>11</v>
      </c>
      <c r="D3974" s="2">
        <v>6</v>
      </c>
      <c r="E3974" s="2">
        <v>12</v>
      </c>
      <c r="F3974" s="19"/>
      <c r="G3974" s="1" t="s">
        <v>6111</v>
      </c>
      <c r="H3974" s="1" t="s">
        <v>1651</v>
      </c>
      <c r="I3974" s="1">
        <f t="shared" si="85"/>
        <v>6</v>
      </c>
    </row>
    <row r="3975" spans="1:9">
      <c r="A3975" s="23"/>
      <c r="B3975" s="19" t="s">
        <v>5975</v>
      </c>
      <c r="C3975" s="2">
        <v>11</v>
      </c>
      <c r="D3975" s="2">
        <v>6</v>
      </c>
      <c r="E3975" s="2">
        <v>13</v>
      </c>
      <c r="F3975" s="19"/>
      <c r="G3975" s="1" t="s">
        <v>6110</v>
      </c>
      <c r="H3975" s="1" t="s">
        <v>1651</v>
      </c>
      <c r="I3975" s="1">
        <f t="shared" si="85"/>
        <v>7</v>
      </c>
    </row>
    <row r="3976" spans="1:9">
      <c r="A3976" s="23" t="s">
        <v>6566</v>
      </c>
      <c r="B3976" s="19" t="s">
        <v>6567</v>
      </c>
      <c r="C3976" s="2">
        <v>11</v>
      </c>
      <c r="D3976" s="2">
        <v>6</v>
      </c>
      <c r="E3976" s="2">
        <v>14</v>
      </c>
      <c r="F3976" s="19"/>
      <c r="G3976" s="1" t="s">
        <v>6111</v>
      </c>
      <c r="H3976" s="1" t="s">
        <v>1651</v>
      </c>
      <c r="I3976" s="1">
        <f t="shared" si="85"/>
        <v>7</v>
      </c>
    </row>
    <row r="3977" spans="1:9">
      <c r="A3977" s="23"/>
      <c r="B3977" s="19" t="s">
        <v>5976</v>
      </c>
      <c r="C3977" s="2">
        <v>11</v>
      </c>
      <c r="D3977" s="2">
        <v>6</v>
      </c>
      <c r="E3977" s="2">
        <v>15</v>
      </c>
      <c r="F3977" s="19"/>
      <c r="G3977" s="1" t="s">
        <v>6110</v>
      </c>
      <c r="H3977" s="1" t="s">
        <v>1651</v>
      </c>
      <c r="I3977" s="1">
        <f t="shared" si="85"/>
        <v>8</v>
      </c>
    </row>
    <row r="3978" spans="1:9">
      <c r="A3978" s="28"/>
      <c r="B3978" s="36" t="s">
        <v>6568</v>
      </c>
      <c r="C3978" s="2">
        <v>11</v>
      </c>
      <c r="D3978" s="2">
        <v>6</v>
      </c>
      <c r="E3978" s="2">
        <v>16</v>
      </c>
      <c r="F3978" s="38"/>
      <c r="G3978" s="1" t="s">
        <v>6111</v>
      </c>
      <c r="H3978" s="1" t="s">
        <v>1651</v>
      </c>
      <c r="I3978" s="1">
        <f t="shared" si="85"/>
        <v>8</v>
      </c>
    </row>
    <row r="3979" spans="1:9">
      <c r="A3979" s="28" t="s">
        <v>5977</v>
      </c>
      <c r="B3979" s="36" t="s">
        <v>5978</v>
      </c>
      <c r="C3979" s="2">
        <v>11</v>
      </c>
      <c r="D3979" s="2">
        <v>6</v>
      </c>
      <c r="E3979" s="2">
        <v>17</v>
      </c>
      <c r="F3979" s="36"/>
      <c r="G3979" s="1" t="s">
        <v>6110</v>
      </c>
      <c r="H3979" s="1" t="s">
        <v>1651</v>
      </c>
      <c r="I3979" s="1">
        <f t="shared" si="85"/>
        <v>9</v>
      </c>
    </row>
    <row r="3980" spans="1:9">
      <c r="A3980" s="23"/>
      <c r="B3980" s="19" t="s">
        <v>6569</v>
      </c>
      <c r="C3980" s="2">
        <v>11</v>
      </c>
      <c r="D3980" s="2">
        <v>6</v>
      </c>
      <c r="E3980" s="2">
        <v>18</v>
      </c>
      <c r="F3980" s="19" t="s">
        <v>7064</v>
      </c>
      <c r="G3980" s="1" t="s">
        <v>6111</v>
      </c>
      <c r="H3980" s="1" t="s">
        <v>1651</v>
      </c>
      <c r="I3980" s="1">
        <f t="shared" si="85"/>
        <v>9</v>
      </c>
    </row>
    <row r="3981" spans="1:9">
      <c r="A3981" s="23" t="s">
        <v>5979</v>
      </c>
      <c r="B3981" s="19" t="s">
        <v>5980</v>
      </c>
      <c r="C3981" s="2">
        <v>11</v>
      </c>
      <c r="D3981" s="2">
        <v>6</v>
      </c>
      <c r="E3981" s="2">
        <v>19</v>
      </c>
      <c r="F3981" s="19"/>
      <c r="G3981" s="1" t="s">
        <v>6110</v>
      </c>
      <c r="H3981" s="1" t="s">
        <v>1651</v>
      </c>
      <c r="I3981" s="1">
        <f t="shared" si="85"/>
        <v>10</v>
      </c>
    </row>
    <row r="3982" spans="1:9">
      <c r="A3982" s="23" t="s">
        <v>6570</v>
      </c>
      <c r="B3982" s="19" t="s">
        <v>6571</v>
      </c>
      <c r="C3982" s="2">
        <v>11</v>
      </c>
      <c r="D3982" s="2">
        <v>6</v>
      </c>
      <c r="E3982" s="2">
        <v>20</v>
      </c>
      <c r="F3982" s="19" t="s">
        <v>7064</v>
      </c>
      <c r="G3982" s="1" t="s">
        <v>6111</v>
      </c>
      <c r="H3982" s="1" t="s">
        <v>1651</v>
      </c>
      <c r="I3982" s="1">
        <f t="shared" si="85"/>
        <v>10</v>
      </c>
    </row>
    <row r="3983" spans="1:9">
      <c r="A3983" s="23" t="s">
        <v>5981</v>
      </c>
      <c r="B3983" s="19" t="s">
        <v>5982</v>
      </c>
      <c r="C3983" s="2">
        <v>11</v>
      </c>
      <c r="D3983" s="2">
        <v>6</v>
      </c>
      <c r="E3983" s="2">
        <v>21</v>
      </c>
      <c r="F3983" s="19"/>
      <c r="G3983" s="1" t="s">
        <v>6110</v>
      </c>
      <c r="H3983" s="1" t="s">
        <v>1651</v>
      </c>
      <c r="I3983" s="1">
        <f t="shared" si="85"/>
        <v>11</v>
      </c>
    </row>
    <row r="3984" spans="1:9">
      <c r="A3984" s="23" t="s">
        <v>6572</v>
      </c>
      <c r="B3984" s="19" t="s">
        <v>6573</v>
      </c>
      <c r="C3984" s="2">
        <v>11</v>
      </c>
      <c r="D3984" s="2">
        <v>6</v>
      </c>
      <c r="E3984" s="2">
        <v>22</v>
      </c>
      <c r="F3984" s="19"/>
      <c r="G3984" s="1" t="s">
        <v>6111</v>
      </c>
      <c r="H3984" s="1" t="s">
        <v>1651</v>
      </c>
      <c r="I3984" s="1">
        <f t="shared" si="85"/>
        <v>11</v>
      </c>
    </row>
    <row r="3985" spans="1:9" s="35" customFormat="1">
      <c r="A3985" s="23" t="s">
        <v>5983</v>
      </c>
      <c r="B3985" s="19" t="s">
        <v>5984</v>
      </c>
      <c r="C3985" s="2">
        <v>11</v>
      </c>
      <c r="D3985" s="2">
        <v>6</v>
      </c>
      <c r="E3985" s="2">
        <v>23</v>
      </c>
      <c r="F3985" s="19"/>
      <c r="G3985" s="1" t="s">
        <v>6110</v>
      </c>
      <c r="H3985" s="1" t="s">
        <v>1651</v>
      </c>
      <c r="I3985" s="1">
        <f t="shared" si="85"/>
        <v>12</v>
      </c>
    </row>
    <row r="3986" spans="1:9">
      <c r="A3986" s="21" t="s">
        <v>6394</v>
      </c>
      <c r="B3986" s="22" t="s">
        <v>6395</v>
      </c>
      <c r="C3986" s="2">
        <v>11</v>
      </c>
      <c r="D3986" s="2">
        <v>6</v>
      </c>
      <c r="E3986" s="2">
        <v>24</v>
      </c>
      <c r="F3986"/>
      <c r="G3986" s="1" t="s">
        <v>6111</v>
      </c>
      <c r="H3986" s="1" t="s">
        <v>1651</v>
      </c>
      <c r="I3986" s="1">
        <f t="shared" si="85"/>
        <v>12</v>
      </c>
    </row>
    <row r="3987" spans="1:9">
      <c r="A3987" s="21" t="s">
        <v>6394</v>
      </c>
      <c r="B3987" s="22" t="s">
        <v>6395</v>
      </c>
      <c r="C3987" s="2">
        <v>11</v>
      </c>
      <c r="D3987" s="2">
        <v>7</v>
      </c>
      <c r="E3987" s="2">
        <v>1</v>
      </c>
      <c r="F3987" s="19"/>
      <c r="G3987" s="1" t="s">
        <v>6108</v>
      </c>
      <c r="H3987" s="1" t="s">
        <v>1640</v>
      </c>
      <c r="I3987" s="1">
        <v>1</v>
      </c>
    </row>
    <row r="3988" spans="1:9">
      <c r="A3988" s="23" t="s">
        <v>6611</v>
      </c>
      <c r="B3988" s="19" t="s">
        <v>6612</v>
      </c>
      <c r="C3988" s="2">
        <v>11</v>
      </c>
      <c r="D3988" s="2">
        <v>7</v>
      </c>
      <c r="E3988" s="2">
        <v>2</v>
      </c>
      <c r="F3988" s="19"/>
      <c r="G3988" s="1" t="s">
        <v>6109</v>
      </c>
      <c r="H3988" s="1" t="s">
        <v>1640</v>
      </c>
      <c r="I3988" s="1">
        <v>1</v>
      </c>
    </row>
    <row r="3989" spans="1:9">
      <c r="A3989" s="23" t="s">
        <v>6427</v>
      </c>
      <c r="B3989" s="19" t="s">
        <v>6428</v>
      </c>
      <c r="C3989" s="2">
        <v>11</v>
      </c>
      <c r="D3989" s="2">
        <v>7</v>
      </c>
      <c r="E3989" s="2">
        <v>3</v>
      </c>
      <c r="F3989" s="19"/>
      <c r="G3989" s="1" t="s">
        <v>6108</v>
      </c>
      <c r="H3989" s="1" t="s">
        <v>1640</v>
      </c>
      <c r="I3989" s="1">
        <v>2</v>
      </c>
    </row>
    <row r="3990" spans="1:9">
      <c r="A3990" s="23" t="s">
        <v>6613</v>
      </c>
      <c r="B3990" s="19" t="s">
        <v>6614</v>
      </c>
      <c r="C3990" s="2">
        <v>11</v>
      </c>
      <c r="D3990" s="2">
        <v>7</v>
      </c>
      <c r="E3990" s="2">
        <v>4</v>
      </c>
      <c r="F3990" s="19"/>
      <c r="G3990" s="1" t="s">
        <v>6109</v>
      </c>
      <c r="H3990" s="1" t="s">
        <v>1640</v>
      </c>
      <c r="I3990" s="1">
        <v>2</v>
      </c>
    </row>
    <row r="3991" spans="1:9">
      <c r="A3991" s="23" t="s">
        <v>6429</v>
      </c>
      <c r="B3991" s="19" t="s">
        <v>6430</v>
      </c>
      <c r="C3991" s="2">
        <v>11</v>
      </c>
      <c r="D3991" s="2">
        <v>7</v>
      </c>
      <c r="E3991" s="2">
        <v>5</v>
      </c>
      <c r="F3991" s="19"/>
      <c r="G3991" s="1" t="s">
        <v>6108</v>
      </c>
      <c r="H3991" s="1" t="s">
        <v>1640</v>
      </c>
      <c r="I3991" s="1">
        <f>I3989+1</f>
        <v>3</v>
      </c>
    </row>
    <row r="3992" spans="1:9">
      <c r="A3992" s="23" t="s">
        <v>6615</v>
      </c>
      <c r="B3992" s="19" t="s">
        <v>6616</v>
      </c>
      <c r="C3992" s="2">
        <v>11</v>
      </c>
      <c r="D3992" s="2">
        <v>7</v>
      </c>
      <c r="E3992" s="2">
        <v>6</v>
      </c>
      <c r="F3992" s="19" t="s">
        <v>7064</v>
      </c>
      <c r="G3992" s="1" t="s">
        <v>6109</v>
      </c>
      <c r="H3992" s="1" t="s">
        <v>1640</v>
      </c>
      <c r="I3992" s="1">
        <f>I3990+1</f>
        <v>3</v>
      </c>
    </row>
    <row r="3993" spans="1:9">
      <c r="A3993" s="23" t="s">
        <v>6431</v>
      </c>
      <c r="B3993" s="19" t="s">
        <v>6432</v>
      </c>
      <c r="C3993" s="2">
        <v>11</v>
      </c>
      <c r="D3993" s="2">
        <v>7</v>
      </c>
      <c r="E3993" s="2">
        <v>7</v>
      </c>
      <c r="F3993" s="19"/>
      <c r="G3993" s="1" t="s">
        <v>6108</v>
      </c>
      <c r="H3993" s="1" t="s">
        <v>1640</v>
      </c>
      <c r="I3993" s="1">
        <f t="shared" ref="I3993:I4010" si="86">I3991+1</f>
        <v>4</v>
      </c>
    </row>
    <row r="3994" spans="1:9">
      <c r="A3994" s="23" t="s">
        <v>6617</v>
      </c>
      <c r="B3994" s="19" t="s">
        <v>6618</v>
      </c>
      <c r="C3994" s="2">
        <v>11</v>
      </c>
      <c r="D3994" s="2">
        <v>7</v>
      </c>
      <c r="E3994" s="2">
        <v>8</v>
      </c>
      <c r="F3994" s="19"/>
      <c r="G3994" s="1" t="s">
        <v>6109</v>
      </c>
      <c r="H3994" s="1" t="s">
        <v>1640</v>
      </c>
      <c r="I3994" s="1">
        <f t="shared" si="86"/>
        <v>4</v>
      </c>
    </row>
    <row r="3995" spans="1:9">
      <c r="A3995" s="23" t="s">
        <v>6433</v>
      </c>
      <c r="B3995" s="19" t="s">
        <v>6434</v>
      </c>
      <c r="C3995" s="2">
        <v>11</v>
      </c>
      <c r="D3995" s="2">
        <v>7</v>
      </c>
      <c r="E3995" s="2">
        <v>9</v>
      </c>
      <c r="F3995" s="19"/>
      <c r="G3995" s="1" t="s">
        <v>6108</v>
      </c>
      <c r="H3995" s="1" t="s">
        <v>1640</v>
      </c>
      <c r="I3995" s="1">
        <f t="shared" si="86"/>
        <v>5</v>
      </c>
    </row>
    <row r="3996" spans="1:9">
      <c r="A3996" s="23"/>
      <c r="B3996" s="19" t="s">
        <v>6619</v>
      </c>
      <c r="C3996" s="2">
        <v>11</v>
      </c>
      <c r="D3996" s="2">
        <v>7</v>
      </c>
      <c r="E3996" s="2">
        <v>10</v>
      </c>
      <c r="F3996" s="19"/>
      <c r="G3996" s="1" t="s">
        <v>6109</v>
      </c>
      <c r="H3996" s="1" t="s">
        <v>1640</v>
      </c>
      <c r="I3996" s="1">
        <f t="shared" si="86"/>
        <v>5</v>
      </c>
    </row>
    <row r="3997" spans="1:9">
      <c r="A3997" s="26" t="s">
        <v>7686</v>
      </c>
      <c r="B3997" s="27" t="s">
        <v>7687</v>
      </c>
      <c r="C3997" s="2">
        <v>11</v>
      </c>
      <c r="D3997" s="2">
        <v>7</v>
      </c>
      <c r="E3997" s="2">
        <v>11</v>
      </c>
      <c r="F3997" s="27" t="s">
        <v>3742</v>
      </c>
      <c r="G3997" s="1" t="s">
        <v>6108</v>
      </c>
      <c r="H3997" s="1" t="s">
        <v>1640</v>
      </c>
      <c r="I3997" s="1">
        <f t="shared" si="86"/>
        <v>6</v>
      </c>
    </row>
    <row r="3998" spans="1:9">
      <c r="A3998" s="23"/>
      <c r="B3998" s="19" t="s">
        <v>6620</v>
      </c>
      <c r="C3998" s="2">
        <v>11</v>
      </c>
      <c r="D3998" s="2">
        <v>7</v>
      </c>
      <c r="E3998" s="2">
        <v>12</v>
      </c>
      <c r="F3998" s="19"/>
      <c r="G3998" s="1" t="s">
        <v>6109</v>
      </c>
      <c r="H3998" s="1" t="s">
        <v>1640</v>
      </c>
      <c r="I3998" s="1">
        <f t="shared" si="86"/>
        <v>6</v>
      </c>
    </row>
    <row r="3999" spans="1:9" s="35" customFormat="1">
      <c r="A3999" s="28" t="s">
        <v>6435</v>
      </c>
      <c r="B3999" s="36" t="s">
        <v>6436</v>
      </c>
      <c r="C3999" s="2">
        <v>11</v>
      </c>
      <c r="D3999" s="2">
        <v>7</v>
      </c>
      <c r="E3999" s="2">
        <v>13</v>
      </c>
      <c r="F3999" s="38"/>
      <c r="G3999" s="1" t="s">
        <v>6108</v>
      </c>
      <c r="H3999" s="1" t="s">
        <v>1640</v>
      </c>
      <c r="I3999" s="1">
        <f t="shared" si="86"/>
        <v>7</v>
      </c>
    </row>
    <row r="4000" spans="1:9">
      <c r="A4000" s="23" t="s">
        <v>6621</v>
      </c>
      <c r="B4000" s="19" t="s">
        <v>6622</v>
      </c>
      <c r="C4000" s="2">
        <v>11</v>
      </c>
      <c r="D4000" s="2">
        <v>7</v>
      </c>
      <c r="E4000" s="2">
        <v>14</v>
      </c>
      <c r="F4000" s="19"/>
      <c r="G4000" s="1" t="s">
        <v>6109</v>
      </c>
      <c r="H4000" s="1" t="s">
        <v>1640</v>
      </c>
      <c r="I4000" s="1">
        <f t="shared" si="86"/>
        <v>7</v>
      </c>
    </row>
    <row r="4001" spans="1:9">
      <c r="A4001" s="23" t="s">
        <v>6437</v>
      </c>
      <c r="B4001" s="19" t="s">
        <v>6438</v>
      </c>
      <c r="C4001" s="2">
        <v>11</v>
      </c>
      <c r="D4001" s="2">
        <v>7</v>
      </c>
      <c r="E4001" s="2">
        <v>15</v>
      </c>
      <c r="F4001" s="19"/>
      <c r="G4001" s="1" t="s">
        <v>6108</v>
      </c>
      <c r="H4001" s="1" t="s">
        <v>1640</v>
      </c>
      <c r="I4001" s="1">
        <f t="shared" si="86"/>
        <v>8</v>
      </c>
    </row>
    <row r="4002" spans="1:9">
      <c r="A4002" s="23" t="s">
        <v>6623</v>
      </c>
      <c r="B4002" s="19" t="s">
        <v>6624</v>
      </c>
      <c r="C4002" s="2">
        <v>11</v>
      </c>
      <c r="D4002" s="2">
        <v>7</v>
      </c>
      <c r="E4002" s="2">
        <v>16</v>
      </c>
      <c r="F4002" s="19"/>
      <c r="G4002" s="1" t="s">
        <v>6109</v>
      </c>
      <c r="H4002" s="1" t="s">
        <v>1640</v>
      </c>
      <c r="I4002" s="1">
        <f t="shared" si="86"/>
        <v>8</v>
      </c>
    </row>
    <row r="4003" spans="1:9">
      <c r="A4003" s="23"/>
      <c r="B4003" s="19" t="s">
        <v>6439</v>
      </c>
      <c r="C4003" s="2">
        <v>11</v>
      </c>
      <c r="D4003" s="2">
        <v>7</v>
      </c>
      <c r="E4003" s="2">
        <v>17</v>
      </c>
      <c r="F4003" s="19"/>
      <c r="G4003" s="1" t="s">
        <v>6108</v>
      </c>
      <c r="H4003" s="1" t="s">
        <v>1640</v>
      </c>
      <c r="I4003" s="1">
        <f t="shared" si="86"/>
        <v>9</v>
      </c>
    </row>
    <row r="4004" spans="1:9">
      <c r="A4004" s="23" t="s">
        <v>6625</v>
      </c>
      <c r="B4004" s="19" t="s">
        <v>6626</v>
      </c>
      <c r="C4004" s="2">
        <v>11</v>
      </c>
      <c r="D4004" s="2">
        <v>7</v>
      </c>
      <c r="E4004" s="2">
        <v>18</v>
      </c>
      <c r="F4004" s="19"/>
      <c r="G4004" s="1" t="s">
        <v>6109</v>
      </c>
      <c r="H4004" s="1" t="s">
        <v>1640</v>
      </c>
      <c r="I4004" s="1">
        <f t="shared" si="86"/>
        <v>9</v>
      </c>
    </row>
    <row r="4005" spans="1:9">
      <c r="A4005" s="23"/>
      <c r="B4005" s="19" t="s">
        <v>6440</v>
      </c>
      <c r="C4005" s="2">
        <v>11</v>
      </c>
      <c r="D4005" s="2">
        <v>7</v>
      </c>
      <c r="E4005" s="2">
        <v>19</v>
      </c>
      <c r="F4005" s="19"/>
      <c r="G4005" s="1" t="s">
        <v>6108</v>
      </c>
      <c r="H4005" s="1" t="s">
        <v>1640</v>
      </c>
      <c r="I4005" s="1">
        <f t="shared" si="86"/>
        <v>10</v>
      </c>
    </row>
    <row r="4006" spans="1:9">
      <c r="A4006" s="23" t="s">
        <v>6627</v>
      </c>
      <c r="B4006" s="19" t="s">
        <v>6628</v>
      </c>
      <c r="C4006" s="2">
        <v>11</v>
      </c>
      <c r="D4006" s="2">
        <v>7</v>
      </c>
      <c r="E4006" s="2">
        <v>20</v>
      </c>
      <c r="F4006" s="19"/>
      <c r="G4006" s="1" t="s">
        <v>6109</v>
      </c>
      <c r="H4006" s="1" t="s">
        <v>1640</v>
      </c>
      <c r="I4006" s="1">
        <f t="shared" si="86"/>
        <v>10</v>
      </c>
    </row>
    <row r="4007" spans="1:9">
      <c r="A4007" s="23"/>
      <c r="B4007" s="19" t="s">
        <v>6441</v>
      </c>
      <c r="C4007" s="2">
        <v>11</v>
      </c>
      <c r="D4007" s="2">
        <v>7</v>
      </c>
      <c r="E4007" s="2">
        <v>21</v>
      </c>
      <c r="F4007" s="19"/>
      <c r="G4007" s="1" t="s">
        <v>6108</v>
      </c>
      <c r="H4007" s="1" t="s">
        <v>1640</v>
      </c>
      <c r="I4007" s="1">
        <f t="shared" si="86"/>
        <v>11</v>
      </c>
    </row>
    <row r="4008" spans="1:9">
      <c r="A4008" s="23" t="s">
        <v>6629</v>
      </c>
      <c r="B4008" s="19" t="s">
        <v>6630</v>
      </c>
      <c r="C4008" s="2">
        <v>11</v>
      </c>
      <c r="D4008" s="2">
        <v>7</v>
      </c>
      <c r="E4008" s="2">
        <v>22</v>
      </c>
      <c r="F4008" s="19"/>
      <c r="G4008" s="1" t="s">
        <v>6109</v>
      </c>
      <c r="H4008" s="1" t="s">
        <v>1640</v>
      </c>
      <c r="I4008" s="1">
        <f t="shared" si="86"/>
        <v>11</v>
      </c>
    </row>
    <row r="4009" spans="1:9">
      <c r="A4009" s="23" t="s">
        <v>6442</v>
      </c>
      <c r="B4009" s="19" t="s">
        <v>6443</v>
      </c>
      <c r="C4009" s="2">
        <v>11</v>
      </c>
      <c r="D4009" s="2">
        <v>7</v>
      </c>
      <c r="E4009" s="2">
        <v>23</v>
      </c>
      <c r="F4009" s="19"/>
      <c r="G4009" s="1" t="s">
        <v>6108</v>
      </c>
      <c r="H4009" s="1" t="s">
        <v>1640</v>
      </c>
      <c r="I4009" s="1">
        <f t="shared" si="86"/>
        <v>12</v>
      </c>
    </row>
    <row r="4010" spans="1:9">
      <c r="A4010" s="21" t="s">
        <v>6394</v>
      </c>
      <c r="B4010" s="22" t="s">
        <v>6395</v>
      </c>
      <c r="C4010" s="2">
        <v>11</v>
      </c>
      <c r="D4010" s="2">
        <v>7</v>
      </c>
      <c r="E4010" s="2">
        <v>24</v>
      </c>
      <c r="F4010" s="19"/>
      <c r="G4010" s="1" t="s">
        <v>6109</v>
      </c>
      <c r="H4010" s="1" t="s">
        <v>1640</v>
      </c>
      <c r="I4010" s="1">
        <f t="shared" si="86"/>
        <v>12</v>
      </c>
    </row>
    <row r="4011" spans="1:9">
      <c r="A4011" s="21" t="s">
        <v>6394</v>
      </c>
      <c r="B4011" s="22" t="s">
        <v>6395</v>
      </c>
      <c r="C4011" s="2">
        <v>11</v>
      </c>
      <c r="D4011" s="2">
        <v>8</v>
      </c>
      <c r="E4011" s="2">
        <v>1</v>
      </c>
      <c r="F4011"/>
      <c r="G4011" s="1" t="s">
        <v>6110</v>
      </c>
      <c r="H4011" s="1" t="s">
        <v>1640</v>
      </c>
      <c r="I4011" s="1">
        <v>1</v>
      </c>
    </row>
    <row r="4012" spans="1:9" s="35" customFormat="1">
      <c r="A4012" s="23" t="s">
        <v>6574</v>
      </c>
      <c r="B4012" s="19" t="s">
        <v>6575</v>
      </c>
      <c r="C4012" s="2">
        <v>11</v>
      </c>
      <c r="D4012" s="2">
        <v>8</v>
      </c>
      <c r="E4012" s="2">
        <v>2</v>
      </c>
      <c r="F4012" s="19"/>
      <c r="G4012" s="1" t="s">
        <v>6111</v>
      </c>
      <c r="H4012" s="1" t="s">
        <v>1640</v>
      </c>
      <c r="I4012" s="1">
        <v>1</v>
      </c>
    </row>
    <row r="4013" spans="1:9">
      <c r="A4013" s="23" t="s">
        <v>5985</v>
      </c>
      <c r="B4013" s="19" t="s">
        <v>5986</v>
      </c>
      <c r="C4013" s="2">
        <v>11</v>
      </c>
      <c r="D4013" s="2">
        <v>8</v>
      </c>
      <c r="E4013" s="2">
        <v>3</v>
      </c>
      <c r="F4013" s="19"/>
      <c r="G4013" s="1" t="s">
        <v>6110</v>
      </c>
      <c r="H4013" s="1" t="s">
        <v>1640</v>
      </c>
      <c r="I4013" s="1">
        <v>2</v>
      </c>
    </row>
    <row r="4014" spans="1:9" s="24" customFormat="1">
      <c r="A4014" s="23"/>
      <c r="B4014" s="19" t="s">
        <v>6576</v>
      </c>
      <c r="C4014" s="2">
        <v>11</v>
      </c>
      <c r="D4014" s="2">
        <v>8</v>
      </c>
      <c r="E4014" s="2">
        <v>4</v>
      </c>
      <c r="F4014" s="19"/>
      <c r="G4014" s="1" t="s">
        <v>6111</v>
      </c>
      <c r="H4014" s="1" t="s">
        <v>1640</v>
      </c>
      <c r="I4014" s="1">
        <v>2</v>
      </c>
    </row>
    <row r="4015" spans="1:9">
      <c r="A4015" s="23" t="s">
        <v>5987</v>
      </c>
      <c r="B4015" s="19" t="s">
        <v>5988</v>
      </c>
      <c r="C4015" s="2">
        <v>11</v>
      </c>
      <c r="D4015" s="2">
        <v>8</v>
      </c>
      <c r="E4015" s="2">
        <v>5</v>
      </c>
      <c r="F4015" s="19"/>
      <c r="G4015" s="1" t="s">
        <v>6110</v>
      </c>
      <c r="H4015" s="1" t="s">
        <v>1640</v>
      </c>
      <c r="I4015" s="1">
        <f t="shared" ref="I4015:I4034" si="87">I4013+1</f>
        <v>3</v>
      </c>
    </row>
    <row r="4016" spans="1:9">
      <c r="A4016" s="28" t="s">
        <v>6577</v>
      </c>
      <c r="B4016" s="36" t="s">
        <v>6274</v>
      </c>
      <c r="C4016" s="2">
        <v>11</v>
      </c>
      <c r="D4016" s="2">
        <v>8</v>
      </c>
      <c r="E4016" s="2">
        <v>6</v>
      </c>
      <c r="F4016" s="38"/>
      <c r="G4016" s="1" t="s">
        <v>6111</v>
      </c>
      <c r="H4016" s="1" t="s">
        <v>1640</v>
      </c>
      <c r="I4016" s="1">
        <f t="shared" si="87"/>
        <v>3</v>
      </c>
    </row>
    <row r="4017" spans="1:9">
      <c r="A4017" s="23" t="s">
        <v>5989</v>
      </c>
      <c r="B4017" s="19" t="s">
        <v>5990</v>
      </c>
      <c r="C4017" s="2">
        <v>11</v>
      </c>
      <c r="D4017" s="2">
        <v>8</v>
      </c>
      <c r="E4017" s="2">
        <v>7</v>
      </c>
      <c r="F4017" s="19" t="s">
        <v>7064</v>
      </c>
      <c r="G4017" s="1" t="s">
        <v>6110</v>
      </c>
      <c r="H4017" s="1" t="s">
        <v>1640</v>
      </c>
      <c r="I4017" s="1">
        <f t="shared" si="87"/>
        <v>4</v>
      </c>
    </row>
    <row r="4018" spans="1:9">
      <c r="A4018" s="28"/>
      <c r="B4018" s="36" t="s">
        <v>6275</v>
      </c>
      <c r="C4018" s="2">
        <v>11</v>
      </c>
      <c r="D4018" s="2">
        <v>8</v>
      </c>
      <c r="E4018" s="2">
        <v>8</v>
      </c>
      <c r="F4018" s="38"/>
      <c r="G4018" s="1" t="s">
        <v>6111</v>
      </c>
      <c r="H4018" s="1" t="s">
        <v>1640</v>
      </c>
      <c r="I4018" s="1">
        <f t="shared" si="87"/>
        <v>4</v>
      </c>
    </row>
    <row r="4019" spans="1:9">
      <c r="A4019" s="23" t="s">
        <v>5991</v>
      </c>
      <c r="B4019" s="19" t="s">
        <v>5992</v>
      </c>
      <c r="C4019" s="2">
        <v>11</v>
      </c>
      <c r="D4019" s="2">
        <v>8</v>
      </c>
      <c r="E4019" s="2">
        <v>9</v>
      </c>
      <c r="F4019" s="19"/>
      <c r="G4019" s="1" t="s">
        <v>6110</v>
      </c>
      <c r="H4019" s="1" t="s">
        <v>1640</v>
      </c>
      <c r="I4019" s="1">
        <f t="shared" si="87"/>
        <v>5</v>
      </c>
    </row>
    <row r="4020" spans="1:9">
      <c r="A4020" s="28" t="s">
        <v>6276</v>
      </c>
      <c r="B4020" s="36" t="s">
        <v>6277</v>
      </c>
      <c r="C4020" s="2">
        <v>11</v>
      </c>
      <c r="D4020" s="2">
        <v>8</v>
      </c>
      <c r="E4020" s="2">
        <v>10</v>
      </c>
      <c r="F4020" s="38"/>
      <c r="G4020" s="1" t="s">
        <v>6111</v>
      </c>
      <c r="H4020" s="1" t="s">
        <v>1640</v>
      </c>
      <c r="I4020" s="1">
        <f t="shared" si="87"/>
        <v>5</v>
      </c>
    </row>
    <row r="4021" spans="1:9">
      <c r="A4021" s="23"/>
      <c r="B4021" s="19" t="s">
        <v>5993</v>
      </c>
      <c r="C4021" s="2">
        <v>11</v>
      </c>
      <c r="D4021" s="2">
        <v>8</v>
      </c>
      <c r="E4021" s="2">
        <v>11</v>
      </c>
      <c r="F4021" s="19"/>
      <c r="G4021" s="1" t="s">
        <v>6110</v>
      </c>
      <c r="H4021" s="1" t="s">
        <v>1640</v>
      </c>
      <c r="I4021" s="1">
        <f t="shared" si="87"/>
        <v>6</v>
      </c>
    </row>
    <row r="4022" spans="1:9">
      <c r="A4022" s="23" t="s">
        <v>6278</v>
      </c>
      <c r="B4022" s="19" t="s">
        <v>6279</v>
      </c>
      <c r="C4022" s="2">
        <v>11</v>
      </c>
      <c r="D4022" s="2">
        <v>8</v>
      </c>
      <c r="E4022" s="2">
        <v>12</v>
      </c>
      <c r="F4022" s="19"/>
      <c r="G4022" s="1" t="s">
        <v>6111</v>
      </c>
      <c r="H4022" s="1" t="s">
        <v>1640</v>
      </c>
      <c r="I4022" s="1">
        <f t="shared" si="87"/>
        <v>6</v>
      </c>
    </row>
    <row r="4023" spans="1:9">
      <c r="A4023" s="23" t="s">
        <v>5994</v>
      </c>
      <c r="B4023" s="19" t="s">
        <v>5995</v>
      </c>
      <c r="C4023" s="2">
        <v>11</v>
      </c>
      <c r="D4023" s="2">
        <v>8</v>
      </c>
      <c r="E4023" s="2">
        <v>13</v>
      </c>
      <c r="F4023" s="19"/>
      <c r="G4023" s="1" t="s">
        <v>6110</v>
      </c>
      <c r="H4023" s="1" t="s">
        <v>1640</v>
      </c>
      <c r="I4023" s="1">
        <f t="shared" si="87"/>
        <v>7</v>
      </c>
    </row>
    <row r="4024" spans="1:9">
      <c r="A4024" s="23"/>
      <c r="B4024" s="19" t="s">
        <v>6280</v>
      </c>
      <c r="C4024" s="2">
        <v>11</v>
      </c>
      <c r="D4024" s="2">
        <v>8</v>
      </c>
      <c r="E4024" s="2">
        <v>14</v>
      </c>
      <c r="F4024" s="19"/>
      <c r="G4024" s="1" t="s">
        <v>6111</v>
      </c>
      <c r="H4024" s="1" t="s">
        <v>1640</v>
      </c>
      <c r="I4024" s="1">
        <f t="shared" si="87"/>
        <v>7</v>
      </c>
    </row>
    <row r="4025" spans="1:9" s="35" customFormat="1">
      <c r="A4025" s="23" t="s">
        <v>5996</v>
      </c>
      <c r="B4025" s="19" t="s">
        <v>5997</v>
      </c>
      <c r="C4025" s="2">
        <v>11</v>
      </c>
      <c r="D4025" s="2">
        <v>8</v>
      </c>
      <c r="E4025" s="2">
        <v>15</v>
      </c>
      <c r="F4025" s="19"/>
      <c r="G4025" s="1" t="s">
        <v>6110</v>
      </c>
      <c r="H4025" s="1" t="s">
        <v>1640</v>
      </c>
      <c r="I4025" s="1">
        <f t="shared" si="87"/>
        <v>8</v>
      </c>
    </row>
    <row r="4026" spans="1:9">
      <c r="A4026" s="23"/>
      <c r="B4026" s="19" t="s">
        <v>6281</v>
      </c>
      <c r="C4026" s="2">
        <v>11</v>
      </c>
      <c r="D4026" s="2">
        <v>8</v>
      </c>
      <c r="E4026" s="2">
        <v>16</v>
      </c>
      <c r="F4026" s="19"/>
      <c r="G4026" s="1" t="s">
        <v>6111</v>
      </c>
      <c r="H4026" s="1" t="s">
        <v>1640</v>
      </c>
      <c r="I4026" s="1">
        <f t="shared" si="87"/>
        <v>8</v>
      </c>
    </row>
    <row r="4027" spans="1:9">
      <c r="A4027" s="23"/>
      <c r="B4027" s="19" t="s">
        <v>5998</v>
      </c>
      <c r="C4027" s="2">
        <v>11</v>
      </c>
      <c r="D4027" s="2">
        <v>8</v>
      </c>
      <c r="E4027" s="2">
        <v>17</v>
      </c>
      <c r="F4027" s="19"/>
      <c r="G4027" s="1" t="s">
        <v>6110</v>
      </c>
      <c r="H4027" s="1" t="s">
        <v>1640</v>
      </c>
      <c r="I4027" s="1">
        <f t="shared" si="87"/>
        <v>9</v>
      </c>
    </row>
    <row r="4028" spans="1:9">
      <c r="A4028" s="23"/>
      <c r="B4028" s="19" t="s">
        <v>6282</v>
      </c>
      <c r="C4028" s="2">
        <v>11</v>
      </c>
      <c r="D4028" s="2">
        <v>8</v>
      </c>
      <c r="E4028" s="2">
        <v>18</v>
      </c>
      <c r="F4028" s="19"/>
      <c r="G4028" s="1" t="s">
        <v>6111</v>
      </c>
      <c r="H4028" s="1" t="s">
        <v>1640</v>
      </c>
      <c r="I4028" s="1">
        <f t="shared" si="87"/>
        <v>9</v>
      </c>
    </row>
    <row r="4029" spans="1:9">
      <c r="A4029" s="23" t="s">
        <v>5999</v>
      </c>
      <c r="B4029" s="19" t="s">
        <v>6000</v>
      </c>
      <c r="C4029" s="2">
        <v>11</v>
      </c>
      <c r="D4029" s="2">
        <v>8</v>
      </c>
      <c r="E4029" s="2">
        <v>19</v>
      </c>
      <c r="F4029" s="19"/>
      <c r="G4029" s="1" t="s">
        <v>6110</v>
      </c>
      <c r="H4029" s="1" t="s">
        <v>1640</v>
      </c>
      <c r="I4029" s="1">
        <f t="shared" si="87"/>
        <v>10</v>
      </c>
    </row>
    <row r="4030" spans="1:9">
      <c r="A4030" s="23" t="s">
        <v>6283</v>
      </c>
      <c r="B4030" s="19" t="s">
        <v>6284</v>
      </c>
      <c r="C4030" s="2">
        <v>11</v>
      </c>
      <c r="D4030" s="2">
        <v>8</v>
      </c>
      <c r="E4030" s="2">
        <v>20</v>
      </c>
      <c r="F4030" s="19"/>
      <c r="G4030" s="1" t="s">
        <v>6111</v>
      </c>
      <c r="H4030" s="1" t="s">
        <v>1640</v>
      </c>
      <c r="I4030" s="1">
        <f t="shared" si="87"/>
        <v>10</v>
      </c>
    </row>
    <row r="4031" spans="1:9">
      <c r="A4031" s="23"/>
      <c r="B4031" s="19" t="s">
        <v>6001</v>
      </c>
      <c r="C4031" s="2">
        <v>11</v>
      </c>
      <c r="D4031" s="2">
        <v>8</v>
      </c>
      <c r="E4031" s="2">
        <v>21</v>
      </c>
      <c r="F4031" s="19"/>
      <c r="G4031" s="1" t="s">
        <v>6110</v>
      </c>
      <c r="H4031" s="1" t="s">
        <v>1640</v>
      </c>
      <c r="I4031" s="1">
        <f t="shared" si="87"/>
        <v>11</v>
      </c>
    </row>
    <row r="4032" spans="1:9">
      <c r="A4032" s="23"/>
      <c r="B4032" s="19" t="s">
        <v>6285</v>
      </c>
      <c r="C4032" s="2">
        <v>11</v>
      </c>
      <c r="D4032" s="2">
        <v>8</v>
      </c>
      <c r="E4032" s="2">
        <v>22</v>
      </c>
      <c r="F4032" s="19"/>
      <c r="G4032" s="1" t="s">
        <v>6111</v>
      </c>
      <c r="H4032" s="1" t="s">
        <v>1640</v>
      </c>
      <c r="I4032" s="1">
        <f t="shared" si="87"/>
        <v>11</v>
      </c>
    </row>
    <row r="4033" spans="1:9">
      <c r="A4033" s="23" t="s">
        <v>6002</v>
      </c>
      <c r="B4033" s="19" t="s">
        <v>6003</v>
      </c>
      <c r="C4033" s="2">
        <v>11</v>
      </c>
      <c r="D4033" s="2">
        <v>8</v>
      </c>
      <c r="E4033" s="2">
        <v>23</v>
      </c>
      <c r="F4033" s="19"/>
      <c r="G4033" s="1" t="s">
        <v>6110</v>
      </c>
      <c r="H4033" s="1" t="s">
        <v>1640</v>
      </c>
      <c r="I4033" s="1">
        <f t="shared" si="87"/>
        <v>12</v>
      </c>
    </row>
    <row r="4034" spans="1:9">
      <c r="A4034" s="21" t="s">
        <v>6394</v>
      </c>
      <c r="B4034" s="22" t="s">
        <v>6395</v>
      </c>
      <c r="C4034" s="2">
        <v>11</v>
      </c>
      <c r="D4034" s="2">
        <v>8</v>
      </c>
      <c r="E4034" s="2">
        <v>24</v>
      </c>
      <c r="F4034"/>
      <c r="G4034" s="1" t="s">
        <v>6111</v>
      </c>
      <c r="H4034" s="1" t="s">
        <v>1640</v>
      </c>
      <c r="I4034" s="1">
        <f t="shared" si="87"/>
        <v>12</v>
      </c>
    </row>
    <row r="4035" spans="1:9">
      <c r="A4035" s="21" t="s">
        <v>6394</v>
      </c>
      <c r="B4035" s="22" t="s">
        <v>6395</v>
      </c>
      <c r="C4035" s="2">
        <v>11</v>
      </c>
      <c r="D4035" s="2">
        <v>9</v>
      </c>
      <c r="E4035" s="2">
        <v>1</v>
      </c>
      <c r="F4035"/>
      <c r="G4035" s="1" t="s">
        <v>6108</v>
      </c>
      <c r="H4035" s="1" t="s">
        <v>1658</v>
      </c>
      <c r="I4035" s="1">
        <v>1</v>
      </c>
    </row>
    <row r="4036" spans="1:9">
      <c r="A4036" s="23" t="s">
        <v>6631</v>
      </c>
      <c r="B4036" s="19" t="s">
        <v>6632</v>
      </c>
      <c r="C4036" s="2">
        <v>11</v>
      </c>
      <c r="D4036" s="2">
        <v>9</v>
      </c>
      <c r="E4036" s="2">
        <v>2</v>
      </c>
      <c r="F4036" s="19"/>
      <c r="G4036" s="1" t="s">
        <v>6109</v>
      </c>
      <c r="H4036" s="1" t="s">
        <v>1658</v>
      </c>
      <c r="I4036" s="1">
        <v>1</v>
      </c>
    </row>
    <row r="4037" spans="1:9">
      <c r="A4037" s="28" t="s">
        <v>6444</v>
      </c>
      <c r="B4037" s="36" t="s">
        <v>6445</v>
      </c>
      <c r="C4037" s="2">
        <v>11</v>
      </c>
      <c r="D4037" s="2">
        <v>9</v>
      </c>
      <c r="E4037" s="2">
        <v>3</v>
      </c>
      <c r="F4037" s="36" t="s">
        <v>7064</v>
      </c>
      <c r="G4037" s="1" t="s">
        <v>6108</v>
      </c>
      <c r="H4037" s="1" t="s">
        <v>1658</v>
      </c>
      <c r="I4037" s="1">
        <v>2</v>
      </c>
    </row>
    <row r="4038" spans="1:9">
      <c r="A4038" s="84" t="s">
        <v>6633</v>
      </c>
      <c r="B4038" s="83" t="s">
        <v>6634</v>
      </c>
      <c r="C4038" s="2">
        <v>11</v>
      </c>
      <c r="D4038" s="2">
        <v>9</v>
      </c>
      <c r="E4038" s="2">
        <v>4</v>
      </c>
      <c r="F4038" s="83" t="s">
        <v>6177</v>
      </c>
      <c r="G4038" s="1" t="s">
        <v>6109</v>
      </c>
      <c r="H4038" s="1" t="s">
        <v>1658</v>
      </c>
      <c r="I4038" s="1">
        <v>2</v>
      </c>
    </row>
    <row r="4039" spans="1:9" s="35" customFormat="1">
      <c r="A4039" s="23"/>
      <c r="B4039" s="19" t="s">
        <v>6446</v>
      </c>
      <c r="C4039" s="2">
        <v>11</v>
      </c>
      <c r="D4039" s="2">
        <v>9</v>
      </c>
      <c r="E4039" s="2">
        <v>5</v>
      </c>
      <c r="F4039" s="19"/>
      <c r="G4039" s="1" t="s">
        <v>6108</v>
      </c>
      <c r="H4039" s="1" t="s">
        <v>1658</v>
      </c>
      <c r="I4039" s="1">
        <f>I4037+1</f>
        <v>3</v>
      </c>
    </row>
    <row r="4040" spans="1:9">
      <c r="A4040" s="23" t="s">
        <v>6635</v>
      </c>
      <c r="B4040" s="19" t="s">
        <v>6636</v>
      </c>
      <c r="C4040" s="2">
        <v>11</v>
      </c>
      <c r="D4040" s="2">
        <v>9</v>
      </c>
      <c r="E4040" s="2">
        <v>6</v>
      </c>
      <c r="F4040" s="19"/>
      <c r="G4040" s="1" t="s">
        <v>6109</v>
      </c>
      <c r="H4040" s="1" t="s">
        <v>1658</v>
      </c>
      <c r="I4040" s="1">
        <f>I4038+1</f>
        <v>3</v>
      </c>
    </row>
    <row r="4041" spans="1:9">
      <c r="A4041" s="23" t="s">
        <v>6447</v>
      </c>
      <c r="B4041" s="19" t="s">
        <v>6448</v>
      </c>
      <c r="C4041" s="2">
        <v>11</v>
      </c>
      <c r="D4041" s="2">
        <v>9</v>
      </c>
      <c r="E4041" s="2">
        <v>7</v>
      </c>
      <c r="F4041" s="19"/>
      <c r="G4041" s="1" t="s">
        <v>6108</v>
      </c>
      <c r="H4041" s="1" t="s">
        <v>1658</v>
      </c>
      <c r="I4041" s="1">
        <f t="shared" ref="I4041:I4058" si="88">I4039+1</f>
        <v>4</v>
      </c>
    </row>
    <row r="4042" spans="1:9" s="24" customFormat="1">
      <c r="A4042" s="23" t="s">
        <v>6637</v>
      </c>
      <c r="B4042" s="19" t="s">
        <v>6638</v>
      </c>
      <c r="C4042" s="2">
        <v>11</v>
      </c>
      <c r="D4042" s="2">
        <v>9</v>
      </c>
      <c r="E4042" s="2">
        <v>8</v>
      </c>
      <c r="F4042" s="19"/>
      <c r="G4042" s="1" t="s">
        <v>6109</v>
      </c>
      <c r="H4042" s="1" t="s">
        <v>1658</v>
      </c>
      <c r="I4042" s="1">
        <f t="shared" si="88"/>
        <v>4</v>
      </c>
    </row>
    <row r="4043" spans="1:9">
      <c r="A4043" s="23" t="s">
        <v>6449</v>
      </c>
      <c r="B4043" s="19" t="s">
        <v>6450</v>
      </c>
      <c r="C4043" s="2">
        <v>11</v>
      </c>
      <c r="D4043" s="2">
        <v>9</v>
      </c>
      <c r="E4043" s="2">
        <v>9</v>
      </c>
      <c r="F4043" s="19"/>
      <c r="G4043" s="1" t="s">
        <v>6108</v>
      </c>
      <c r="H4043" s="1" t="s">
        <v>1658</v>
      </c>
      <c r="I4043" s="1">
        <f t="shared" si="88"/>
        <v>5</v>
      </c>
    </row>
    <row r="4044" spans="1:9">
      <c r="A4044" s="23"/>
      <c r="B4044" s="19" t="s">
        <v>6639</v>
      </c>
      <c r="C4044" s="2">
        <v>11</v>
      </c>
      <c r="D4044" s="2">
        <v>9</v>
      </c>
      <c r="E4044" s="2">
        <v>10</v>
      </c>
      <c r="F4044" s="19"/>
      <c r="G4044" s="1" t="s">
        <v>6109</v>
      </c>
      <c r="H4044" s="1" t="s">
        <v>1658</v>
      </c>
      <c r="I4044" s="1">
        <f t="shared" si="88"/>
        <v>5</v>
      </c>
    </row>
    <row r="4045" spans="1:9">
      <c r="A4045" s="23" t="s">
        <v>6451</v>
      </c>
      <c r="B4045" s="19" t="s">
        <v>6452</v>
      </c>
      <c r="C4045" s="2">
        <v>11</v>
      </c>
      <c r="D4045" s="2">
        <v>9</v>
      </c>
      <c r="E4045" s="2">
        <v>11</v>
      </c>
      <c r="F4045" s="19"/>
      <c r="G4045" s="1" t="s">
        <v>6108</v>
      </c>
      <c r="H4045" s="1" t="s">
        <v>1658</v>
      </c>
      <c r="I4045" s="1">
        <f t="shared" si="88"/>
        <v>6</v>
      </c>
    </row>
    <row r="4046" spans="1:9">
      <c r="A4046" s="23"/>
      <c r="B4046" s="19" t="s">
        <v>6640</v>
      </c>
      <c r="C4046" s="2">
        <v>11</v>
      </c>
      <c r="D4046" s="2">
        <v>9</v>
      </c>
      <c r="E4046" s="2">
        <v>12</v>
      </c>
      <c r="F4046" s="19"/>
      <c r="G4046" s="1" t="s">
        <v>6109</v>
      </c>
      <c r="H4046" s="1" t="s">
        <v>1658</v>
      </c>
      <c r="I4046" s="1">
        <f t="shared" si="88"/>
        <v>6</v>
      </c>
    </row>
    <row r="4047" spans="1:9">
      <c r="A4047" s="28" t="s">
        <v>6453</v>
      </c>
      <c r="B4047" s="36" t="s">
        <v>6454</v>
      </c>
      <c r="C4047" s="2">
        <v>11</v>
      </c>
      <c r="D4047" s="2">
        <v>9</v>
      </c>
      <c r="E4047" s="2">
        <v>13</v>
      </c>
      <c r="F4047" s="38"/>
      <c r="G4047" s="1" t="s">
        <v>6108</v>
      </c>
      <c r="H4047" s="1" t="s">
        <v>1658</v>
      </c>
      <c r="I4047" s="1">
        <f t="shared" si="88"/>
        <v>7</v>
      </c>
    </row>
    <row r="4048" spans="1:9">
      <c r="A4048" s="23" t="s">
        <v>6641</v>
      </c>
      <c r="B4048" s="19" t="s">
        <v>6642</v>
      </c>
      <c r="C4048" s="2">
        <v>11</v>
      </c>
      <c r="D4048" s="2">
        <v>9</v>
      </c>
      <c r="E4048" s="2">
        <v>14</v>
      </c>
      <c r="F4048" s="19"/>
      <c r="G4048" s="1" t="s">
        <v>6109</v>
      </c>
      <c r="H4048" s="1" t="s">
        <v>1658</v>
      </c>
      <c r="I4048" s="1">
        <f t="shared" si="88"/>
        <v>7</v>
      </c>
    </row>
    <row r="4049" spans="1:9">
      <c r="A4049" s="23" t="s">
        <v>6455</v>
      </c>
      <c r="B4049" s="19" t="s">
        <v>6456</v>
      </c>
      <c r="C4049" s="2">
        <v>11</v>
      </c>
      <c r="D4049" s="2">
        <v>9</v>
      </c>
      <c r="E4049" s="2">
        <v>15</v>
      </c>
      <c r="F4049" s="19"/>
      <c r="G4049" s="1" t="s">
        <v>6108</v>
      </c>
      <c r="H4049" s="1" t="s">
        <v>1658</v>
      </c>
      <c r="I4049" s="1">
        <f t="shared" si="88"/>
        <v>8</v>
      </c>
    </row>
    <row r="4050" spans="1:9" s="36" customFormat="1">
      <c r="A4050" s="23" t="s">
        <v>6643</v>
      </c>
      <c r="B4050" s="19" t="s">
        <v>6644</v>
      </c>
      <c r="C4050" s="2">
        <v>11</v>
      </c>
      <c r="D4050" s="2">
        <v>9</v>
      </c>
      <c r="E4050" s="2">
        <v>16</v>
      </c>
      <c r="F4050" s="19"/>
      <c r="G4050" s="1" t="s">
        <v>6109</v>
      </c>
      <c r="H4050" s="1" t="s">
        <v>1658</v>
      </c>
      <c r="I4050" s="1">
        <f t="shared" si="88"/>
        <v>8</v>
      </c>
    </row>
    <row r="4051" spans="1:9">
      <c r="A4051" s="23" t="s">
        <v>6457</v>
      </c>
      <c r="B4051" s="19" t="s">
        <v>6458</v>
      </c>
      <c r="C4051" s="2">
        <v>11</v>
      </c>
      <c r="D4051" s="2">
        <v>9</v>
      </c>
      <c r="E4051" s="2">
        <v>17</v>
      </c>
      <c r="F4051" s="19"/>
      <c r="G4051" s="1" t="s">
        <v>6108</v>
      </c>
      <c r="H4051" s="1" t="s">
        <v>1658</v>
      </c>
      <c r="I4051" s="1">
        <f t="shared" si="88"/>
        <v>9</v>
      </c>
    </row>
    <row r="4052" spans="1:9" s="35" customFormat="1">
      <c r="A4052" s="23"/>
      <c r="B4052" s="19" t="s">
        <v>6645</v>
      </c>
      <c r="C4052" s="2">
        <v>11</v>
      </c>
      <c r="D4052" s="2">
        <v>9</v>
      </c>
      <c r="E4052" s="2">
        <v>18</v>
      </c>
      <c r="F4052" s="19"/>
      <c r="G4052" s="1" t="s">
        <v>6109</v>
      </c>
      <c r="H4052" s="1" t="s">
        <v>1658</v>
      </c>
      <c r="I4052" s="1">
        <f t="shared" si="88"/>
        <v>9</v>
      </c>
    </row>
    <row r="4053" spans="1:9">
      <c r="A4053" s="23" t="s">
        <v>6459</v>
      </c>
      <c r="B4053" s="19" t="s">
        <v>6460</v>
      </c>
      <c r="C4053" s="2">
        <v>11</v>
      </c>
      <c r="D4053" s="2">
        <v>9</v>
      </c>
      <c r="E4053" s="2">
        <v>19</v>
      </c>
      <c r="F4053" s="19"/>
      <c r="G4053" s="1" t="s">
        <v>6108</v>
      </c>
      <c r="H4053" s="1" t="s">
        <v>1658</v>
      </c>
      <c r="I4053" s="1">
        <f t="shared" si="88"/>
        <v>10</v>
      </c>
    </row>
    <row r="4054" spans="1:9">
      <c r="A4054" s="23" t="s">
        <v>6646</v>
      </c>
      <c r="B4054" s="19" t="s">
        <v>6647</v>
      </c>
      <c r="C4054" s="2">
        <v>11</v>
      </c>
      <c r="D4054" s="2">
        <v>9</v>
      </c>
      <c r="E4054" s="2">
        <v>20</v>
      </c>
      <c r="F4054" s="19"/>
      <c r="G4054" s="1" t="s">
        <v>6109</v>
      </c>
      <c r="H4054" s="1" t="s">
        <v>1658</v>
      </c>
      <c r="I4054" s="1">
        <f t="shared" si="88"/>
        <v>10</v>
      </c>
    </row>
    <row r="4055" spans="1:9">
      <c r="A4055" s="23" t="s">
        <v>6461</v>
      </c>
      <c r="B4055" s="19" t="s">
        <v>6462</v>
      </c>
      <c r="C4055" s="2">
        <v>11</v>
      </c>
      <c r="D4055" s="2">
        <v>9</v>
      </c>
      <c r="E4055" s="2">
        <v>21</v>
      </c>
      <c r="F4055" s="19"/>
      <c r="G4055" s="1" t="s">
        <v>6108</v>
      </c>
      <c r="H4055" s="1" t="s">
        <v>1658</v>
      </c>
      <c r="I4055" s="1">
        <f t="shared" si="88"/>
        <v>11</v>
      </c>
    </row>
    <row r="4056" spans="1:9">
      <c r="A4056" s="23" t="s">
        <v>6648</v>
      </c>
      <c r="B4056" s="19" t="s">
        <v>6649</v>
      </c>
      <c r="C4056" s="2">
        <v>11</v>
      </c>
      <c r="D4056" s="2">
        <v>9</v>
      </c>
      <c r="E4056" s="2">
        <v>22</v>
      </c>
      <c r="F4056" s="19"/>
      <c r="G4056" s="1" t="s">
        <v>6109</v>
      </c>
      <c r="H4056" s="1" t="s">
        <v>1658</v>
      </c>
      <c r="I4056" s="1">
        <f t="shared" si="88"/>
        <v>11</v>
      </c>
    </row>
    <row r="4057" spans="1:9">
      <c r="A4057" s="23" t="s">
        <v>6463</v>
      </c>
      <c r="B4057" s="19" t="s">
        <v>6464</v>
      </c>
      <c r="C4057" s="2">
        <v>11</v>
      </c>
      <c r="D4057" s="2">
        <v>9</v>
      </c>
      <c r="E4057" s="2">
        <v>23</v>
      </c>
      <c r="F4057" s="19"/>
      <c r="G4057" s="1" t="s">
        <v>6108</v>
      </c>
      <c r="H4057" s="1" t="s">
        <v>1658</v>
      </c>
      <c r="I4057" s="1">
        <f t="shared" si="88"/>
        <v>12</v>
      </c>
    </row>
    <row r="4058" spans="1:9">
      <c r="A4058" s="21" t="s">
        <v>6394</v>
      </c>
      <c r="B4058" s="22" t="s">
        <v>6395</v>
      </c>
      <c r="C4058" s="2">
        <v>11</v>
      </c>
      <c r="D4058" s="2">
        <v>9</v>
      </c>
      <c r="E4058" s="2">
        <v>24</v>
      </c>
      <c r="F4058" s="19"/>
      <c r="G4058" s="1" t="s">
        <v>6109</v>
      </c>
      <c r="H4058" s="1" t="s">
        <v>1658</v>
      </c>
      <c r="I4058" s="1">
        <f t="shared" si="88"/>
        <v>12</v>
      </c>
    </row>
    <row r="4059" spans="1:9">
      <c r="A4059" s="21" t="s">
        <v>6394</v>
      </c>
      <c r="B4059" s="22" t="s">
        <v>6395</v>
      </c>
      <c r="C4059" s="2">
        <v>11</v>
      </c>
      <c r="D4059" s="2">
        <v>10</v>
      </c>
      <c r="E4059" s="2">
        <v>1</v>
      </c>
      <c r="F4059"/>
      <c r="G4059" s="1" t="s">
        <v>6110</v>
      </c>
      <c r="H4059" s="1" t="s">
        <v>1658</v>
      </c>
      <c r="I4059" s="1">
        <v>1</v>
      </c>
    </row>
    <row r="4060" spans="1:9">
      <c r="A4060" s="23"/>
      <c r="B4060" s="19" t="s">
        <v>6286</v>
      </c>
      <c r="C4060" s="2">
        <v>11</v>
      </c>
      <c r="D4060" s="2">
        <v>10</v>
      </c>
      <c r="E4060" s="2">
        <v>2</v>
      </c>
      <c r="F4060" s="19"/>
      <c r="G4060" s="1" t="s">
        <v>6111</v>
      </c>
      <c r="H4060" s="1" t="s">
        <v>1658</v>
      </c>
      <c r="I4060" s="1">
        <v>1</v>
      </c>
    </row>
    <row r="4061" spans="1:9">
      <c r="A4061" s="23" t="s">
        <v>6004</v>
      </c>
      <c r="B4061" s="19" t="s">
        <v>6005</v>
      </c>
      <c r="C4061" s="2">
        <v>11</v>
      </c>
      <c r="D4061" s="2">
        <v>10</v>
      </c>
      <c r="E4061" s="2">
        <v>3</v>
      </c>
      <c r="F4061" s="19"/>
      <c r="G4061" s="1" t="s">
        <v>6110</v>
      </c>
      <c r="H4061" s="1" t="s">
        <v>1658</v>
      </c>
      <c r="I4061" s="1">
        <v>2</v>
      </c>
    </row>
    <row r="4062" spans="1:9">
      <c r="A4062" s="23" t="s">
        <v>6287</v>
      </c>
      <c r="B4062" s="19" t="s">
        <v>6288</v>
      </c>
      <c r="C4062" s="2">
        <v>11</v>
      </c>
      <c r="D4062" s="2">
        <v>10</v>
      </c>
      <c r="E4062" s="2">
        <v>4</v>
      </c>
      <c r="F4062" s="19"/>
      <c r="G4062" s="1" t="s">
        <v>6111</v>
      </c>
      <c r="H4062" s="1" t="s">
        <v>1658</v>
      </c>
      <c r="I4062" s="1">
        <v>2</v>
      </c>
    </row>
    <row r="4063" spans="1:9">
      <c r="A4063" s="23" t="s">
        <v>6006</v>
      </c>
      <c r="B4063" s="19" t="s">
        <v>6007</v>
      </c>
      <c r="C4063" s="2">
        <v>11</v>
      </c>
      <c r="D4063" s="2">
        <v>10</v>
      </c>
      <c r="E4063" s="2">
        <v>5</v>
      </c>
      <c r="F4063" s="19"/>
      <c r="G4063" s="1" t="s">
        <v>6110</v>
      </c>
      <c r="H4063" s="1" t="s">
        <v>1658</v>
      </c>
      <c r="I4063" s="1">
        <f t="shared" ref="I4063:I4082" si="89">I4061+1</f>
        <v>3</v>
      </c>
    </row>
    <row r="4064" spans="1:9">
      <c r="A4064" s="23" t="s">
        <v>6289</v>
      </c>
      <c r="B4064" s="19" t="s">
        <v>6290</v>
      </c>
      <c r="C4064" s="2">
        <v>11</v>
      </c>
      <c r="D4064" s="2">
        <v>10</v>
      </c>
      <c r="E4064" s="2">
        <v>6</v>
      </c>
      <c r="F4064" s="19"/>
      <c r="G4064" s="1" t="s">
        <v>6111</v>
      </c>
      <c r="H4064" s="1" t="s">
        <v>1658</v>
      </c>
      <c r="I4064" s="1">
        <f t="shared" si="89"/>
        <v>3</v>
      </c>
    </row>
    <row r="4065" spans="1:9">
      <c r="A4065" s="23" t="s">
        <v>6008</v>
      </c>
      <c r="B4065" s="19" t="s">
        <v>6009</v>
      </c>
      <c r="C4065" s="2">
        <v>11</v>
      </c>
      <c r="D4065" s="2">
        <v>10</v>
      </c>
      <c r="E4065" s="2">
        <v>7</v>
      </c>
      <c r="F4065" s="19"/>
      <c r="G4065" s="1" t="s">
        <v>6110</v>
      </c>
      <c r="H4065" s="1" t="s">
        <v>1658</v>
      </c>
      <c r="I4065" s="1">
        <f t="shared" si="89"/>
        <v>4</v>
      </c>
    </row>
    <row r="4066" spans="1:9">
      <c r="A4066" s="23" t="s">
        <v>6291</v>
      </c>
      <c r="B4066" s="19" t="s">
        <v>6292</v>
      </c>
      <c r="C4066" s="2">
        <v>11</v>
      </c>
      <c r="D4066" s="2">
        <v>10</v>
      </c>
      <c r="E4066" s="2">
        <v>8</v>
      </c>
      <c r="F4066" s="19"/>
      <c r="G4066" s="1" t="s">
        <v>6111</v>
      </c>
      <c r="H4066" s="1" t="s">
        <v>1658</v>
      </c>
      <c r="I4066" s="1">
        <f t="shared" si="89"/>
        <v>4</v>
      </c>
    </row>
    <row r="4067" spans="1:9">
      <c r="A4067" s="23" t="s">
        <v>6010</v>
      </c>
      <c r="B4067" s="19" t="s">
        <v>6011</v>
      </c>
      <c r="C4067" s="2">
        <v>11</v>
      </c>
      <c r="D4067" s="2">
        <v>10</v>
      </c>
      <c r="E4067" s="2">
        <v>9</v>
      </c>
      <c r="F4067" s="19"/>
      <c r="G4067" s="1" t="s">
        <v>6110</v>
      </c>
      <c r="H4067" s="1" t="s">
        <v>1658</v>
      </c>
      <c r="I4067" s="1">
        <f t="shared" si="89"/>
        <v>5</v>
      </c>
    </row>
    <row r="4068" spans="1:9">
      <c r="A4068" s="23"/>
      <c r="B4068" s="19" t="s">
        <v>6293</v>
      </c>
      <c r="C4068" s="2">
        <v>11</v>
      </c>
      <c r="D4068" s="2">
        <v>10</v>
      </c>
      <c r="E4068" s="2">
        <v>10</v>
      </c>
      <c r="F4068" s="19"/>
      <c r="G4068" s="1" t="s">
        <v>6111</v>
      </c>
      <c r="H4068" s="1" t="s">
        <v>1658</v>
      </c>
      <c r="I4068" s="1">
        <f t="shared" si="89"/>
        <v>5</v>
      </c>
    </row>
    <row r="4069" spans="1:9">
      <c r="A4069" s="23" t="s">
        <v>6012</v>
      </c>
      <c r="B4069" s="19" t="s">
        <v>6013</v>
      </c>
      <c r="C4069" s="2">
        <v>11</v>
      </c>
      <c r="D4069" s="2">
        <v>10</v>
      </c>
      <c r="E4069" s="2">
        <v>11</v>
      </c>
      <c r="F4069" s="19"/>
      <c r="G4069" s="1" t="s">
        <v>6110</v>
      </c>
      <c r="H4069" s="1" t="s">
        <v>1658</v>
      </c>
      <c r="I4069" s="1">
        <f t="shared" si="89"/>
        <v>6</v>
      </c>
    </row>
    <row r="4070" spans="1:9">
      <c r="A4070" s="23"/>
      <c r="B4070" s="19" t="s">
        <v>6294</v>
      </c>
      <c r="C4070" s="2">
        <v>11</v>
      </c>
      <c r="D4070" s="2">
        <v>10</v>
      </c>
      <c r="E4070" s="2">
        <v>12</v>
      </c>
      <c r="F4070" s="19"/>
      <c r="G4070" s="1" t="s">
        <v>6111</v>
      </c>
      <c r="H4070" s="1" t="s">
        <v>1658</v>
      </c>
      <c r="I4070" s="1">
        <f t="shared" si="89"/>
        <v>6</v>
      </c>
    </row>
    <row r="4071" spans="1:9">
      <c r="A4071" s="23"/>
      <c r="B4071" s="19" t="s">
        <v>6014</v>
      </c>
      <c r="C4071" s="2">
        <v>11</v>
      </c>
      <c r="D4071" s="2">
        <v>10</v>
      </c>
      <c r="E4071" s="2">
        <v>13</v>
      </c>
      <c r="F4071" s="19"/>
      <c r="G4071" s="1" t="s">
        <v>6110</v>
      </c>
      <c r="H4071" s="1" t="s">
        <v>1658</v>
      </c>
      <c r="I4071" s="1">
        <f t="shared" si="89"/>
        <v>7</v>
      </c>
    </row>
    <row r="4072" spans="1:9">
      <c r="A4072" s="23" t="s">
        <v>6295</v>
      </c>
      <c r="B4072" s="19" t="s">
        <v>6296</v>
      </c>
      <c r="C4072" s="2">
        <v>11</v>
      </c>
      <c r="D4072" s="2">
        <v>10</v>
      </c>
      <c r="E4072" s="2">
        <v>14</v>
      </c>
      <c r="F4072" s="19"/>
      <c r="G4072" s="1" t="s">
        <v>6111</v>
      </c>
      <c r="H4072" s="1" t="s">
        <v>1658</v>
      </c>
      <c r="I4072" s="1">
        <f t="shared" si="89"/>
        <v>7</v>
      </c>
    </row>
    <row r="4073" spans="1:9">
      <c r="A4073" s="23" t="s">
        <v>6015</v>
      </c>
      <c r="B4073" s="19" t="s">
        <v>6016</v>
      </c>
      <c r="C4073" s="2">
        <v>11</v>
      </c>
      <c r="D4073" s="2">
        <v>10</v>
      </c>
      <c r="E4073" s="2">
        <v>15</v>
      </c>
      <c r="F4073" s="19"/>
      <c r="G4073" s="1" t="s">
        <v>6110</v>
      </c>
      <c r="H4073" s="1" t="s">
        <v>1658</v>
      </c>
      <c r="I4073" s="1">
        <f t="shared" si="89"/>
        <v>8</v>
      </c>
    </row>
    <row r="4074" spans="1:9">
      <c r="A4074" s="23"/>
      <c r="B4074" s="19" t="s">
        <v>6297</v>
      </c>
      <c r="C4074" s="2">
        <v>11</v>
      </c>
      <c r="D4074" s="2">
        <v>10</v>
      </c>
      <c r="E4074" s="2">
        <v>16</v>
      </c>
      <c r="F4074" s="19"/>
      <c r="G4074" s="1" t="s">
        <v>6111</v>
      </c>
      <c r="H4074" s="1" t="s">
        <v>1658</v>
      </c>
      <c r="I4074" s="1">
        <f t="shared" si="89"/>
        <v>8</v>
      </c>
    </row>
    <row r="4075" spans="1:9" s="36" customFormat="1">
      <c r="A4075" s="23" t="s">
        <v>6017</v>
      </c>
      <c r="B4075" s="19" t="s">
        <v>6018</v>
      </c>
      <c r="C4075" s="2">
        <v>11</v>
      </c>
      <c r="D4075" s="2">
        <v>10</v>
      </c>
      <c r="E4075" s="2">
        <v>17</v>
      </c>
      <c r="F4075" s="19"/>
      <c r="G4075" s="1" t="s">
        <v>6110</v>
      </c>
      <c r="H4075" s="1" t="s">
        <v>1658</v>
      </c>
      <c r="I4075" s="1">
        <f t="shared" si="89"/>
        <v>9</v>
      </c>
    </row>
    <row r="4076" spans="1:9">
      <c r="A4076" s="23" t="s">
        <v>6298</v>
      </c>
      <c r="B4076" s="19" t="s">
        <v>6299</v>
      </c>
      <c r="C4076" s="2">
        <v>11</v>
      </c>
      <c r="D4076" s="2">
        <v>10</v>
      </c>
      <c r="E4076" s="2">
        <v>18</v>
      </c>
      <c r="F4076" s="19"/>
      <c r="G4076" s="1" t="s">
        <v>6111</v>
      </c>
      <c r="H4076" s="1" t="s">
        <v>1658</v>
      </c>
      <c r="I4076" s="1">
        <f t="shared" si="89"/>
        <v>9</v>
      </c>
    </row>
    <row r="4077" spans="1:9" s="35" customFormat="1">
      <c r="A4077" s="23"/>
      <c r="B4077" s="19" t="s">
        <v>6019</v>
      </c>
      <c r="C4077" s="2">
        <v>11</v>
      </c>
      <c r="D4077" s="2">
        <v>10</v>
      </c>
      <c r="E4077" s="2">
        <v>19</v>
      </c>
      <c r="F4077" s="19"/>
      <c r="G4077" s="1" t="s">
        <v>6110</v>
      </c>
      <c r="H4077" s="1" t="s">
        <v>1658</v>
      </c>
      <c r="I4077" s="1">
        <f t="shared" si="89"/>
        <v>10</v>
      </c>
    </row>
    <row r="4078" spans="1:9">
      <c r="A4078" s="23"/>
      <c r="B4078" s="19" t="s">
        <v>6300</v>
      </c>
      <c r="C4078" s="2">
        <v>11</v>
      </c>
      <c r="D4078" s="2">
        <v>10</v>
      </c>
      <c r="E4078" s="2">
        <v>20</v>
      </c>
      <c r="F4078" s="19"/>
      <c r="G4078" s="1" t="s">
        <v>6111</v>
      </c>
      <c r="H4078" s="1" t="s">
        <v>1658</v>
      </c>
      <c r="I4078" s="1">
        <f t="shared" si="89"/>
        <v>10</v>
      </c>
    </row>
    <row r="4079" spans="1:9">
      <c r="A4079" s="23"/>
      <c r="B4079" s="19" t="s">
        <v>6020</v>
      </c>
      <c r="C4079" s="2">
        <v>11</v>
      </c>
      <c r="D4079" s="2">
        <v>10</v>
      </c>
      <c r="E4079" s="2">
        <v>21</v>
      </c>
      <c r="F4079" s="19"/>
      <c r="G4079" s="1" t="s">
        <v>6110</v>
      </c>
      <c r="H4079" s="1" t="s">
        <v>1658</v>
      </c>
      <c r="I4079" s="1">
        <f t="shared" si="89"/>
        <v>11</v>
      </c>
    </row>
    <row r="4080" spans="1:9">
      <c r="A4080" s="23" t="s">
        <v>6301</v>
      </c>
      <c r="B4080" s="19" t="s">
        <v>6302</v>
      </c>
      <c r="C4080" s="2">
        <v>11</v>
      </c>
      <c r="D4080" s="2">
        <v>10</v>
      </c>
      <c r="E4080" s="2">
        <v>22</v>
      </c>
      <c r="F4080" s="19"/>
      <c r="G4080" s="1" t="s">
        <v>6111</v>
      </c>
      <c r="H4080" s="1" t="s">
        <v>1658</v>
      </c>
      <c r="I4080" s="1">
        <f t="shared" si="89"/>
        <v>11</v>
      </c>
    </row>
    <row r="4081" spans="1:9">
      <c r="A4081" s="23"/>
      <c r="B4081" s="19" t="s">
        <v>6021</v>
      </c>
      <c r="C4081" s="2">
        <v>11</v>
      </c>
      <c r="D4081" s="2">
        <v>10</v>
      </c>
      <c r="E4081" s="2">
        <v>23</v>
      </c>
      <c r="F4081" s="19"/>
      <c r="G4081" s="1" t="s">
        <v>6110</v>
      </c>
      <c r="H4081" s="1" t="s">
        <v>1658</v>
      </c>
      <c r="I4081" s="1">
        <f t="shared" si="89"/>
        <v>12</v>
      </c>
    </row>
    <row r="4082" spans="1:9" s="24" customFormat="1">
      <c r="A4082" s="21" t="s">
        <v>6394</v>
      </c>
      <c r="B4082" s="22" t="s">
        <v>6395</v>
      </c>
      <c r="C4082" s="2">
        <v>11</v>
      </c>
      <c r="D4082" s="2">
        <v>10</v>
      </c>
      <c r="E4082" s="2">
        <v>24</v>
      </c>
      <c r="F4082"/>
      <c r="G4082" s="1" t="s">
        <v>6111</v>
      </c>
      <c r="H4082" s="1" t="s">
        <v>1658</v>
      </c>
      <c r="I4082" s="1">
        <f t="shared" si="89"/>
        <v>12</v>
      </c>
    </row>
    <row r="4083" spans="1:9">
      <c r="A4083" s="21" t="s">
        <v>6394</v>
      </c>
      <c r="B4083" s="22" t="s">
        <v>6395</v>
      </c>
      <c r="C4083" s="2">
        <v>11</v>
      </c>
      <c r="D4083" s="2">
        <v>11</v>
      </c>
      <c r="E4083" s="2">
        <v>1</v>
      </c>
      <c r="F4083"/>
      <c r="G4083" s="1" t="s">
        <v>6108</v>
      </c>
      <c r="H4083" s="1" t="s">
        <v>1665</v>
      </c>
      <c r="I4083" s="1">
        <v>1</v>
      </c>
    </row>
    <row r="4084" spans="1:9">
      <c r="A4084" s="23" t="s">
        <v>6650</v>
      </c>
      <c r="B4084" s="19" t="s">
        <v>6651</v>
      </c>
      <c r="C4084" s="2">
        <v>11</v>
      </c>
      <c r="D4084" s="2">
        <v>11</v>
      </c>
      <c r="E4084" s="2">
        <v>2</v>
      </c>
      <c r="F4084" s="19"/>
      <c r="G4084" s="1" t="s">
        <v>6109</v>
      </c>
      <c r="H4084" s="1" t="s">
        <v>1665</v>
      </c>
      <c r="I4084" s="1">
        <v>1</v>
      </c>
    </row>
    <row r="4085" spans="1:9">
      <c r="A4085" s="23"/>
      <c r="B4085" s="19" t="s">
        <v>6465</v>
      </c>
      <c r="C4085" s="2">
        <v>11</v>
      </c>
      <c r="D4085" s="2">
        <v>11</v>
      </c>
      <c r="E4085" s="2">
        <v>3</v>
      </c>
      <c r="F4085" s="19"/>
      <c r="G4085" s="1" t="s">
        <v>6108</v>
      </c>
      <c r="H4085" s="1" t="s">
        <v>1665</v>
      </c>
      <c r="I4085" s="1">
        <v>2</v>
      </c>
    </row>
    <row r="4086" spans="1:9">
      <c r="A4086" s="23" t="s">
        <v>6652</v>
      </c>
      <c r="B4086" s="19" t="s">
        <v>6653</v>
      </c>
      <c r="C4086" s="2">
        <v>11</v>
      </c>
      <c r="D4086" s="2">
        <v>11</v>
      </c>
      <c r="E4086" s="2">
        <v>4</v>
      </c>
      <c r="F4086" s="19"/>
      <c r="G4086" s="1" t="s">
        <v>6109</v>
      </c>
      <c r="H4086" s="1" t="s">
        <v>1665</v>
      </c>
      <c r="I4086" s="1">
        <v>2</v>
      </c>
    </row>
    <row r="4087" spans="1:9">
      <c r="A4087" s="23" t="s">
        <v>6466</v>
      </c>
      <c r="B4087" s="19" t="s">
        <v>6467</v>
      </c>
      <c r="C4087" s="2">
        <v>11</v>
      </c>
      <c r="D4087" s="2">
        <v>11</v>
      </c>
      <c r="E4087" s="2">
        <v>5</v>
      </c>
      <c r="F4087" s="19"/>
      <c r="G4087" s="1" t="s">
        <v>6108</v>
      </c>
      <c r="H4087" s="1" t="s">
        <v>1665</v>
      </c>
      <c r="I4087" s="1">
        <f>I4085+1</f>
        <v>3</v>
      </c>
    </row>
    <row r="4088" spans="1:9">
      <c r="A4088" s="23" t="s">
        <v>6654</v>
      </c>
      <c r="B4088" s="19" t="s">
        <v>6655</v>
      </c>
      <c r="C4088" s="2">
        <v>11</v>
      </c>
      <c r="D4088" s="2">
        <v>11</v>
      </c>
      <c r="E4088" s="2">
        <v>6</v>
      </c>
      <c r="F4088" s="19"/>
      <c r="G4088" s="1" t="s">
        <v>6109</v>
      </c>
      <c r="H4088" s="1" t="s">
        <v>1665</v>
      </c>
      <c r="I4088" s="1">
        <f>I4086+1</f>
        <v>3</v>
      </c>
    </row>
    <row r="4089" spans="1:9">
      <c r="A4089" s="23" t="s">
        <v>6468</v>
      </c>
      <c r="B4089" s="19" t="s">
        <v>6469</v>
      </c>
      <c r="C4089" s="2">
        <v>11</v>
      </c>
      <c r="D4089" s="2">
        <v>11</v>
      </c>
      <c r="E4089" s="2">
        <v>7</v>
      </c>
      <c r="F4089" s="19"/>
      <c r="G4089" s="1" t="s">
        <v>6108</v>
      </c>
      <c r="H4089" s="1" t="s">
        <v>1665</v>
      </c>
      <c r="I4089" s="1">
        <f t="shared" ref="I4089:I4106" si="90">I4087+1</f>
        <v>4</v>
      </c>
    </row>
    <row r="4090" spans="1:9" s="35" customFormat="1">
      <c r="A4090" s="23"/>
      <c r="B4090" s="19" t="s">
        <v>6656</v>
      </c>
      <c r="C4090" s="2">
        <v>11</v>
      </c>
      <c r="D4090" s="2">
        <v>11</v>
      </c>
      <c r="E4090" s="2">
        <v>8</v>
      </c>
      <c r="F4090" s="19"/>
      <c r="G4090" s="1" t="s">
        <v>6109</v>
      </c>
      <c r="H4090" s="1" t="s">
        <v>1665</v>
      </c>
      <c r="I4090" s="1">
        <f t="shared" si="90"/>
        <v>4</v>
      </c>
    </row>
    <row r="4091" spans="1:9">
      <c r="A4091" s="23"/>
      <c r="B4091" s="19" t="s">
        <v>6470</v>
      </c>
      <c r="C4091" s="2">
        <v>11</v>
      </c>
      <c r="D4091" s="2">
        <v>11</v>
      </c>
      <c r="E4091" s="2">
        <v>9</v>
      </c>
      <c r="F4091" s="19"/>
      <c r="G4091" s="1" t="s">
        <v>6108</v>
      </c>
      <c r="H4091" s="1" t="s">
        <v>1665</v>
      </c>
      <c r="I4091" s="1">
        <f t="shared" si="90"/>
        <v>5</v>
      </c>
    </row>
    <row r="4092" spans="1:9">
      <c r="A4092" s="23" t="s">
        <v>6657</v>
      </c>
      <c r="B4092" s="19" t="s">
        <v>6658</v>
      </c>
      <c r="C4092" s="2">
        <v>11</v>
      </c>
      <c r="D4092" s="2">
        <v>11</v>
      </c>
      <c r="E4092" s="2">
        <v>10</v>
      </c>
      <c r="F4092" s="19"/>
      <c r="G4092" s="1" t="s">
        <v>6109</v>
      </c>
      <c r="H4092" s="1" t="s">
        <v>1665</v>
      </c>
      <c r="I4092" s="1">
        <f t="shared" si="90"/>
        <v>5</v>
      </c>
    </row>
    <row r="4093" spans="1:9">
      <c r="A4093" s="23" t="s">
        <v>6471</v>
      </c>
      <c r="B4093" s="19" t="s">
        <v>6472</v>
      </c>
      <c r="C4093" s="2">
        <v>11</v>
      </c>
      <c r="D4093" s="2">
        <v>11</v>
      </c>
      <c r="E4093" s="2">
        <v>11</v>
      </c>
      <c r="F4093" s="19"/>
      <c r="G4093" s="1" t="s">
        <v>6108</v>
      </c>
      <c r="H4093" s="1" t="s">
        <v>1665</v>
      </c>
      <c r="I4093" s="1">
        <f t="shared" si="90"/>
        <v>6</v>
      </c>
    </row>
    <row r="4094" spans="1:9">
      <c r="A4094" s="23" t="s">
        <v>6659</v>
      </c>
      <c r="B4094" s="19" t="s">
        <v>6660</v>
      </c>
      <c r="C4094" s="2">
        <v>11</v>
      </c>
      <c r="D4094" s="2">
        <v>11</v>
      </c>
      <c r="E4094" s="2">
        <v>12</v>
      </c>
      <c r="F4094" s="19"/>
      <c r="G4094" s="1" t="s">
        <v>6109</v>
      </c>
      <c r="H4094" s="1" t="s">
        <v>1665</v>
      </c>
      <c r="I4094" s="1">
        <f t="shared" si="90"/>
        <v>6</v>
      </c>
    </row>
    <row r="4095" spans="1:9">
      <c r="A4095" s="23" t="s">
        <v>6473</v>
      </c>
      <c r="B4095" s="19" t="s">
        <v>6474</v>
      </c>
      <c r="C4095" s="2">
        <v>11</v>
      </c>
      <c r="D4095" s="2">
        <v>11</v>
      </c>
      <c r="E4095" s="2">
        <v>13</v>
      </c>
      <c r="F4095" s="19"/>
      <c r="G4095" s="1" t="s">
        <v>6108</v>
      </c>
      <c r="H4095" s="1" t="s">
        <v>1665</v>
      </c>
      <c r="I4095" s="1">
        <f t="shared" si="90"/>
        <v>7</v>
      </c>
    </row>
    <row r="4096" spans="1:9">
      <c r="A4096" s="23"/>
      <c r="B4096" s="19" t="s">
        <v>6661</v>
      </c>
      <c r="C4096" s="2">
        <v>11</v>
      </c>
      <c r="D4096" s="2">
        <v>11</v>
      </c>
      <c r="E4096" s="2">
        <v>14</v>
      </c>
      <c r="F4096" s="19"/>
      <c r="G4096" s="1" t="s">
        <v>6109</v>
      </c>
      <c r="H4096" s="1" t="s">
        <v>1665</v>
      </c>
      <c r="I4096" s="1">
        <f t="shared" si="90"/>
        <v>7</v>
      </c>
    </row>
    <row r="4097" spans="1:9">
      <c r="A4097" s="28"/>
      <c r="B4097" s="50" t="s">
        <v>6475</v>
      </c>
      <c r="C4097" s="2">
        <v>11</v>
      </c>
      <c r="D4097" s="2">
        <v>11</v>
      </c>
      <c r="E4097" s="2">
        <v>15</v>
      </c>
      <c r="F4097" s="38"/>
      <c r="G4097" s="1" t="s">
        <v>6108</v>
      </c>
      <c r="H4097" s="1" t="s">
        <v>1665</v>
      </c>
      <c r="I4097" s="1">
        <f t="shared" si="90"/>
        <v>8</v>
      </c>
    </row>
    <row r="4098" spans="1:9">
      <c r="A4098" s="23" t="s">
        <v>6662</v>
      </c>
      <c r="B4098" s="19" t="s">
        <v>6663</v>
      </c>
      <c r="C4098" s="2">
        <v>11</v>
      </c>
      <c r="D4098" s="2">
        <v>11</v>
      </c>
      <c r="E4098" s="2">
        <v>16</v>
      </c>
      <c r="F4098" s="19"/>
      <c r="G4098" s="1" t="s">
        <v>6109</v>
      </c>
      <c r="H4098" s="1" t="s">
        <v>1665</v>
      </c>
      <c r="I4098" s="1">
        <f t="shared" si="90"/>
        <v>8</v>
      </c>
    </row>
    <row r="4099" spans="1:9">
      <c r="A4099" s="23" t="s">
        <v>6476</v>
      </c>
      <c r="B4099" s="19" t="s">
        <v>6477</v>
      </c>
      <c r="C4099" s="2">
        <v>11</v>
      </c>
      <c r="D4099" s="2">
        <v>11</v>
      </c>
      <c r="E4099" s="2">
        <v>17</v>
      </c>
      <c r="F4099" s="19"/>
      <c r="G4099" s="1" t="s">
        <v>6108</v>
      </c>
      <c r="H4099" s="1" t="s">
        <v>1665</v>
      </c>
      <c r="I4099" s="1">
        <f t="shared" si="90"/>
        <v>9</v>
      </c>
    </row>
    <row r="4100" spans="1:9">
      <c r="A4100" s="23" t="s">
        <v>6664</v>
      </c>
      <c r="B4100" s="19" t="s">
        <v>6665</v>
      </c>
      <c r="C4100" s="2">
        <v>11</v>
      </c>
      <c r="D4100" s="2">
        <v>11</v>
      </c>
      <c r="E4100" s="2">
        <v>18</v>
      </c>
      <c r="F4100" s="19"/>
      <c r="G4100" s="1" t="s">
        <v>6109</v>
      </c>
      <c r="H4100" s="1" t="s">
        <v>1665</v>
      </c>
      <c r="I4100" s="1">
        <f t="shared" si="90"/>
        <v>9</v>
      </c>
    </row>
    <row r="4101" spans="1:9">
      <c r="A4101" s="23" t="s">
        <v>6478</v>
      </c>
      <c r="B4101" s="19" t="s">
        <v>6479</v>
      </c>
      <c r="C4101" s="2">
        <v>11</v>
      </c>
      <c r="D4101" s="2">
        <v>11</v>
      </c>
      <c r="E4101" s="2">
        <v>19</v>
      </c>
      <c r="F4101" s="19"/>
      <c r="G4101" s="1" t="s">
        <v>6108</v>
      </c>
      <c r="H4101" s="1" t="s">
        <v>1665</v>
      </c>
      <c r="I4101" s="1">
        <f t="shared" si="90"/>
        <v>10</v>
      </c>
    </row>
    <row r="4102" spans="1:9">
      <c r="A4102" s="23"/>
      <c r="B4102" s="19" t="s">
        <v>6666</v>
      </c>
      <c r="C4102" s="2">
        <v>11</v>
      </c>
      <c r="D4102" s="2">
        <v>11</v>
      </c>
      <c r="E4102" s="2">
        <v>20</v>
      </c>
      <c r="F4102" s="19"/>
      <c r="G4102" s="1" t="s">
        <v>6109</v>
      </c>
      <c r="H4102" s="1" t="s">
        <v>1665</v>
      </c>
      <c r="I4102" s="1">
        <f t="shared" si="90"/>
        <v>10</v>
      </c>
    </row>
    <row r="4103" spans="1:9" s="35" customFormat="1">
      <c r="A4103" s="23" t="s">
        <v>6480</v>
      </c>
      <c r="B4103" s="19" t="s">
        <v>6481</v>
      </c>
      <c r="C4103" s="2">
        <v>11</v>
      </c>
      <c r="D4103" s="2">
        <v>11</v>
      </c>
      <c r="E4103" s="2">
        <v>21</v>
      </c>
      <c r="F4103" s="19"/>
      <c r="G4103" s="1" t="s">
        <v>6108</v>
      </c>
      <c r="H4103" s="1" t="s">
        <v>1665</v>
      </c>
      <c r="I4103" s="1">
        <f t="shared" si="90"/>
        <v>11</v>
      </c>
    </row>
    <row r="4104" spans="1:9">
      <c r="A4104" s="23" t="s">
        <v>6667</v>
      </c>
      <c r="B4104" s="19" t="s">
        <v>6668</v>
      </c>
      <c r="C4104" s="2">
        <v>11</v>
      </c>
      <c r="D4104" s="2">
        <v>11</v>
      </c>
      <c r="E4104" s="2">
        <v>22</v>
      </c>
      <c r="F4104" s="19"/>
      <c r="G4104" s="1" t="s">
        <v>6109</v>
      </c>
      <c r="H4104" s="1" t="s">
        <v>1665</v>
      </c>
      <c r="I4104" s="1">
        <f t="shared" si="90"/>
        <v>11</v>
      </c>
    </row>
    <row r="4105" spans="1:9">
      <c r="A4105" s="23" t="s">
        <v>6482</v>
      </c>
      <c r="B4105" s="19" t="s">
        <v>6483</v>
      </c>
      <c r="C4105" s="2">
        <v>11</v>
      </c>
      <c r="D4105" s="2">
        <v>11</v>
      </c>
      <c r="E4105" s="2">
        <v>23</v>
      </c>
      <c r="F4105" s="19"/>
      <c r="G4105" s="1" t="s">
        <v>6108</v>
      </c>
      <c r="H4105" s="1" t="s">
        <v>1665</v>
      </c>
      <c r="I4105" s="1">
        <f t="shared" si="90"/>
        <v>12</v>
      </c>
    </row>
    <row r="4106" spans="1:9">
      <c r="A4106" s="21" t="s">
        <v>6394</v>
      </c>
      <c r="B4106" s="22" t="s">
        <v>6395</v>
      </c>
      <c r="C4106" s="2">
        <v>11</v>
      </c>
      <c r="D4106" s="2">
        <v>11</v>
      </c>
      <c r="E4106" s="2">
        <v>24</v>
      </c>
      <c r="F4106" s="19"/>
      <c r="G4106" s="1" t="s">
        <v>6109</v>
      </c>
      <c r="H4106" s="1" t="s">
        <v>1665</v>
      </c>
      <c r="I4106" s="1">
        <f t="shared" si="90"/>
        <v>12</v>
      </c>
    </row>
    <row r="4107" spans="1:9">
      <c r="A4107" s="21" t="s">
        <v>6394</v>
      </c>
      <c r="B4107" s="22" t="s">
        <v>6395</v>
      </c>
      <c r="C4107" s="2">
        <v>11</v>
      </c>
      <c r="D4107" s="2">
        <v>12</v>
      </c>
      <c r="E4107" s="2">
        <v>1</v>
      </c>
      <c r="F4107"/>
      <c r="G4107" s="1" t="s">
        <v>6110</v>
      </c>
      <c r="H4107" s="1" t="s">
        <v>1665</v>
      </c>
      <c r="I4107" s="1">
        <v>1</v>
      </c>
    </row>
    <row r="4108" spans="1:9">
      <c r="A4108" s="23" t="s">
        <v>6303</v>
      </c>
      <c r="B4108" s="19" t="s">
        <v>6304</v>
      </c>
      <c r="C4108" s="2">
        <v>11</v>
      </c>
      <c r="D4108" s="2">
        <v>12</v>
      </c>
      <c r="E4108" s="2">
        <v>2</v>
      </c>
      <c r="F4108" s="19"/>
      <c r="G4108" s="1" t="s">
        <v>6111</v>
      </c>
      <c r="H4108" s="1" t="s">
        <v>1665</v>
      </c>
      <c r="I4108" s="1">
        <v>1</v>
      </c>
    </row>
    <row r="4109" spans="1:9">
      <c r="A4109" s="23"/>
      <c r="B4109" s="19" t="s">
        <v>6022</v>
      </c>
      <c r="C4109" s="2">
        <v>11</v>
      </c>
      <c r="D4109" s="2">
        <v>12</v>
      </c>
      <c r="E4109" s="2">
        <v>3</v>
      </c>
      <c r="F4109" s="19"/>
      <c r="G4109" s="1" t="s">
        <v>6110</v>
      </c>
      <c r="H4109" s="1" t="s">
        <v>1665</v>
      </c>
      <c r="I4109" s="1">
        <v>2</v>
      </c>
    </row>
    <row r="4110" spans="1:9">
      <c r="A4110" s="23" t="s">
        <v>6305</v>
      </c>
      <c r="B4110" s="19" t="s">
        <v>6306</v>
      </c>
      <c r="C4110" s="2">
        <v>11</v>
      </c>
      <c r="D4110" s="2">
        <v>12</v>
      </c>
      <c r="E4110" s="2">
        <v>4</v>
      </c>
      <c r="F4110" s="19"/>
      <c r="G4110" s="1" t="s">
        <v>6111</v>
      </c>
      <c r="H4110" s="1" t="s">
        <v>1665</v>
      </c>
      <c r="I4110" s="1">
        <v>2</v>
      </c>
    </row>
    <row r="4111" spans="1:9" s="35" customFormat="1">
      <c r="A4111" s="23" t="s">
        <v>6023</v>
      </c>
      <c r="B4111" s="19" t="s">
        <v>6024</v>
      </c>
      <c r="C4111" s="2">
        <v>11</v>
      </c>
      <c r="D4111" s="2">
        <v>12</v>
      </c>
      <c r="E4111" s="2">
        <v>5</v>
      </c>
      <c r="F4111" s="19"/>
      <c r="G4111" s="1" t="s">
        <v>6110</v>
      </c>
      <c r="H4111" s="1" t="s">
        <v>1665</v>
      </c>
      <c r="I4111" s="1">
        <f t="shared" ref="I4111:I4130" si="91">I4109+1</f>
        <v>3</v>
      </c>
    </row>
    <row r="4112" spans="1:9">
      <c r="A4112" s="23" t="s">
        <v>6307</v>
      </c>
      <c r="B4112" s="19" t="s">
        <v>6308</v>
      </c>
      <c r="C4112" s="2">
        <v>11</v>
      </c>
      <c r="D4112" s="2">
        <v>12</v>
      </c>
      <c r="E4112" s="2">
        <v>6</v>
      </c>
      <c r="F4112" s="19"/>
      <c r="G4112" s="1" t="s">
        <v>6111</v>
      </c>
      <c r="H4112" s="1" t="s">
        <v>1665</v>
      </c>
      <c r="I4112" s="1">
        <f t="shared" si="91"/>
        <v>3</v>
      </c>
    </row>
    <row r="4113" spans="1:9">
      <c r="A4113" s="23" t="s">
        <v>6025</v>
      </c>
      <c r="B4113" s="19" t="s">
        <v>6026</v>
      </c>
      <c r="C4113" s="2">
        <v>11</v>
      </c>
      <c r="D4113" s="2">
        <v>12</v>
      </c>
      <c r="E4113" s="2">
        <v>7</v>
      </c>
      <c r="F4113" s="19"/>
      <c r="G4113" s="1" t="s">
        <v>6110</v>
      </c>
      <c r="H4113" s="1" t="s">
        <v>1665</v>
      </c>
      <c r="I4113" s="1">
        <f t="shared" si="91"/>
        <v>4</v>
      </c>
    </row>
    <row r="4114" spans="1:9">
      <c r="A4114" s="23" t="s">
        <v>6309</v>
      </c>
      <c r="B4114" s="19" t="s">
        <v>6310</v>
      </c>
      <c r="C4114" s="2">
        <v>11</v>
      </c>
      <c r="D4114" s="2">
        <v>12</v>
      </c>
      <c r="E4114" s="2">
        <v>8</v>
      </c>
      <c r="F4114" s="19"/>
      <c r="G4114" s="1" t="s">
        <v>6111</v>
      </c>
      <c r="H4114" s="1" t="s">
        <v>1665</v>
      </c>
      <c r="I4114" s="1">
        <f t="shared" si="91"/>
        <v>4</v>
      </c>
    </row>
    <row r="4115" spans="1:9">
      <c r="A4115" s="23" t="s">
        <v>6027</v>
      </c>
      <c r="B4115" s="19" t="s">
        <v>6028</v>
      </c>
      <c r="C4115" s="2">
        <v>11</v>
      </c>
      <c r="D4115" s="2">
        <v>12</v>
      </c>
      <c r="E4115" s="2">
        <v>9</v>
      </c>
      <c r="F4115" s="19"/>
      <c r="G4115" s="1" t="s">
        <v>6110</v>
      </c>
      <c r="H4115" s="1" t="s">
        <v>1665</v>
      </c>
      <c r="I4115" s="1">
        <f t="shared" si="91"/>
        <v>5</v>
      </c>
    </row>
    <row r="4116" spans="1:9" s="35" customFormat="1">
      <c r="A4116" s="23"/>
      <c r="B4116" s="19" t="s">
        <v>6311</v>
      </c>
      <c r="C4116" s="2">
        <v>11</v>
      </c>
      <c r="D4116" s="2">
        <v>12</v>
      </c>
      <c r="E4116" s="2">
        <v>10</v>
      </c>
      <c r="F4116" s="19"/>
      <c r="G4116" s="1" t="s">
        <v>6111</v>
      </c>
      <c r="H4116" s="1" t="s">
        <v>1665</v>
      </c>
      <c r="I4116" s="1">
        <f t="shared" si="91"/>
        <v>5</v>
      </c>
    </row>
    <row r="4117" spans="1:9">
      <c r="A4117" s="23"/>
      <c r="B4117" s="19" t="s">
        <v>6029</v>
      </c>
      <c r="C4117" s="2">
        <v>11</v>
      </c>
      <c r="D4117" s="2">
        <v>12</v>
      </c>
      <c r="E4117" s="2">
        <v>11</v>
      </c>
      <c r="F4117" s="19"/>
      <c r="G4117" s="1" t="s">
        <v>6110</v>
      </c>
      <c r="H4117" s="1" t="s">
        <v>1665</v>
      </c>
      <c r="I4117" s="1">
        <f t="shared" si="91"/>
        <v>6</v>
      </c>
    </row>
    <row r="4118" spans="1:9">
      <c r="A4118" s="23" t="s">
        <v>6312</v>
      </c>
      <c r="B4118" s="19" t="s">
        <v>6313</v>
      </c>
      <c r="C4118" s="2">
        <v>11</v>
      </c>
      <c r="D4118" s="2">
        <v>12</v>
      </c>
      <c r="E4118" s="2">
        <v>12</v>
      </c>
      <c r="F4118" s="19"/>
      <c r="G4118" s="1" t="s">
        <v>6111</v>
      </c>
      <c r="H4118" s="1" t="s">
        <v>1665</v>
      </c>
      <c r="I4118" s="1">
        <f t="shared" si="91"/>
        <v>6</v>
      </c>
    </row>
    <row r="4119" spans="1:9">
      <c r="A4119" s="23" t="s">
        <v>6030</v>
      </c>
      <c r="B4119" s="19" t="s">
        <v>6031</v>
      </c>
      <c r="C4119" s="2">
        <v>11</v>
      </c>
      <c r="D4119" s="2">
        <v>12</v>
      </c>
      <c r="E4119" s="2">
        <v>13</v>
      </c>
      <c r="F4119" s="19"/>
      <c r="G4119" s="1" t="s">
        <v>6110</v>
      </c>
      <c r="H4119" s="1" t="s">
        <v>1665</v>
      </c>
      <c r="I4119" s="1">
        <f t="shared" si="91"/>
        <v>7</v>
      </c>
    </row>
    <row r="4120" spans="1:9">
      <c r="A4120" s="23"/>
      <c r="B4120" s="19" t="s">
        <v>6314</v>
      </c>
      <c r="C4120" s="2">
        <v>11</v>
      </c>
      <c r="D4120" s="2">
        <v>12</v>
      </c>
      <c r="E4120" s="2">
        <v>14</v>
      </c>
      <c r="F4120" s="19"/>
      <c r="G4120" s="1" t="s">
        <v>6111</v>
      </c>
      <c r="H4120" s="1" t="s">
        <v>1665</v>
      </c>
      <c r="I4120" s="1">
        <f t="shared" si="91"/>
        <v>7</v>
      </c>
    </row>
    <row r="4121" spans="1:9">
      <c r="A4121" s="23"/>
      <c r="B4121" s="19" t="s">
        <v>6032</v>
      </c>
      <c r="C4121" s="2">
        <v>11</v>
      </c>
      <c r="D4121" s="2">
        <v>12</v>
      </c>
      <c r="E4121" s="2">
        <v>15</v>
      </c>
      <c r="F4121" s="19"/>
      <c r="G4121" s="1" t="s">
        <v>6110</v>
      </c>
      <c r="H4121" s="1" t="s">
        <v>1665</v>
      </c>
      <c r="I4121" s="1">
        <f t="shared" si="91"/>
        <v>8</v>
      </c>
    </row>
    <row r="4122" spans="1:9">
      <c r="A4122" s="23"/>
      <c r="B4122" s="19" t="s">
        <v>6315</v>
      </c>
      <c r="C4122" s="2">
        <v>11</v>
      </c>
      <c r="D4122" s="2">
        <v>12</v>
      </c>
      <c r="E4122" s="2">
        <v>16</v>
      </c>
      <c r="F4122" s="19"/>
      <c r="G4122" s="1" t="s">
        <v>6111</v>
      </c>
      <c r="H4122" s="1" t="s">
        <v>1665</v>
      </c>
      <c r="I4122" s="1">
        <f t="shared" si="91"/>
        <v>8</v>
      </c>
    </row>
    <row r="4123" spans="1:9">
      <c r="A4123" s="23" t="s">
        <v>6033</v>
      </c>
      <c r="B4123" s="19" t="s">
        <v>6034</v>
      </c>
      <c r="C4123" s="2">
        <v>11</v>
      </c>
      <c r="D4123" s="2">
        <v>12</v>
      </c>
      <c r="E4123" s="2">
        <v>17</v>
      </c>
      <c r="F4123" s="19"/>
      <c r="G4123" s="1" t="s">
        <v>6110</v>
      </c>
      <c r="H4123" s="1" t="s">
        <v>1665</v>
      </c>
      <c r="I4123" s="1">
        <f t="shared" si="91"/>
        <v>9</v>
      </c>
    </row>
    <row r="4124" spans="1:9">
      <c r="A4124" s="23" t="s">
        <v>6316</v>
      </c>
      <c r="B4124" s="19" t="s">
        <v>6317</v>
      </c>
      <c r="C4124" s="2">
        <v>11</v>
      </c>
      <c r="D4124" s="2">
        <v>12</v>
      </c>
      <c r="E4124" s="2">
        <v>18</v>
      </c>
      <c r="F4124" s="19"/>
      <c r="G4124" s="1" t="s">
        <v>6111</v>
      </c>
      <c r="H4124" s="1" t="s">
        <v>1665</v>
      </c>
      <c r="I4124" s="1">
        <f t="shared" si="91"/>
        <v>9</v>
      </c>
    </row>
    <row r="4125" spans="1:9">
      <c r="A4125" s="23" t="s">
        <v>6035</v>
      </c>
      <c r="B4125" s="19" t="s">
        <v>6036</v>
      </c>
      <c r="C4125" s="2">
        <v>11</v>
      </c>
      <c r="D4125" s="2">
        <v>12</v>
      </c>
      <c r="E4125" s="2">
        <v>19</v>
      </c>
      <c r="F4125" s="19"/>
      <c r="G4125" s="1" t="s">
        <v>6110</v>
      </c>
      <c r="H4125" s="1" t="s">
        <v>1665</v>
      </c>
      <c r="I4125" s="1">
        <f t="shared" si="91"/>
        <v>10</v>
      </c>
    </row>
    <row r="4126" spans="1:9">
      <c r="A4126" s="23" t="s">
        <v>6318</v>
      </c>
      <c r="B4126" s="19" t="s">
        <v>6319</v>
      </c>
      <c r="C4126" s="2">
        <v>11</v>
      </c>
      <c r="D4126" s="2">
        <v>12</v>
      </c>
      <c r="E4126" s="2">
        <v>20</v>
      </c>
      <c r="F4126" s="19"/>
      <c r="G4126" s="1" t="s">
        <v>6111</v>
      </c>
      <c r="H4126" s="1" t="s">
        <v>1665</v>
      </c>
      <c r="I4126" s="1">
        <f t="shared" si="91"/>
        <v>10</v>
      </c>
    </row>
    <row r="4127" spans="1:9">
      <c r="A4127" s="23" t="s">
        <v>6037</v>
      </c>
      <c r="B4127" s="19" t="s">
        <v>6038</v>
      </c>
      <c r="C4127" s="2">
        <v>11</v>
      </c>
      <c r="D4127" s="2">
        <v>12</v>
      </c>
      <c r="E4127" s="2">
        <v>21</v>
      </c>
      <c r="F4127" s="19"/>
      <c r="G4127" s="1" t="s">
        <v>6110</v>
      </c>
      <c r="H4127" s="1" t="s">
        <v>1665</v>
      </c>
      <c r="I4127" s="1">
        <f t="shared" si="91"/>
        <v>11</v>
      </c>
    </row>
    <row r="4128" spans="1:9">
      <c r="A4128" s="84" t="s">
        <v>6320</v>
      </c>
      <c r="B4128" s="83" t="s">
        <v>6321</v>
      </c>
      <c r="C4128" s="2">
        <v>11</v>
      </c>
      <c r="D4128" s="2">
        <v>12</v>
      </c>
      <c r="E4128" s="2">
        <v>22</v>
      </c>
      <c r="F4128" s="83" t="s">
        <v>5069</v>
      </c>
      <c r="G4128" s="1" t="s">
        <v>6111</v>
      </c>
      <c r="H4128" s="1" t="s">
        <v>1665</v>
      </c>
      <c r="I4128" s="1">
        <f t="shared" si="91"/>
        <v>11</v>
      </c>
    </row>
    <row r="4129" spans="1:9">
      <c r="A4129" s="23" t="s">
        <v>6039</v>
      </c>
      <c r="B4129" s="19" t="s">
        <v>6040</v>
      </c>
      <c r="C4129" s="2">
        <v>11</v>
      </c>
      <c r="D4129" s="2">
        <v>12</v>
      </c>
      <c r="E4129" s="2">
        <v>23</v>
      </c>
      <c r="F4129" s="19"/>
      <c r="G4129" s="1" t="s">
        <v>6110</v>
      </c>
      <c r="H4129" s="1" t="s">
        <v>1665</v>
      </c>
      <c r="I4129" s="1">
        <f t="shared" si="91"/>
        <v>12</v>
      </c>
    </row>
    <row r="4130" spans="1:9">
      <c r="A4130" s="21" t="s">
        <v>6394</v>
      </c>
      <c r="B4130" s="22" t="s">
        <v>6395</v>
      </c>
      <c r="C4130" s="2">
        <v>11</v>
      </c>
      <c r="D4130" s="2">
        <v>12</v>
      </c>
      <c r="E4130" s="2">
        <v>24</v>
      </c>
      <c r="F4130"/>
      <c r="G4130" s="1" t="s">
        <v>6111</v>
      </c>
      <c r="H4130" s="1" t="s">
        <v>1665</v>
      </c>
      <c r="I4130" s="1">
        <f t="shared" si="91"/>
        <v>12</v>
      </c>
    </row>
    <row r="4131" spans="1:9">
      <c r="A4131" s="21" t="s">
        <v>6394</v>
      </c>
      <c r="B4131" s="22" t="s">
        <v>6395</v>
      </c>
      <c r="C4131" s="2">
        <v>11</v>
      </c>
      <c r="D4131" s="2">
        <v>13</v>
      </c>
      <c r="E4131" s="2">
        <v>1</v>
      </c>
      <c r="F4131"/>
      <c r="G4131" s="1" t="s">
        <v>6108</v>
      </c>
      <c r="H4131" s="1" t="s">
        <v>1685</v>
      </c>
      <c r="I4131" s="1">
        <v>1</v>
      </c>
    </row>
    <row r="4132" spans="1:9">
      <c r="A4132" s="23" t="s">
        <v>6669</v>
      </c>
      <c r="B4132" s="19" t="s">
        <v>6670</v>
      </c>
      <c r="C4132" s="2">
        <v>11</v>
      </c>
      <c r="D4132" s="2">
        <v>13</v>
      </c>
      <c r="E4132" s="2">
        <v>2</v>
      </c>
      <c r="F4132" s="19"/>
      <c r="G4132" s="1" t="s">
        <v>6109</v>
      </c>
      <c r="H4132" s="1" t="s">
        <v>1685</v>
      </c>
      <c r="I4132" s="1">
        <v>1</v>
      </c>
    </row>
    <row r="4133" spans="1:9">
      <c r="A4133" s="23"/>
      <c r="B4133" s="19" t="s">
        <v>6484</v>
      </c>
      <c r="C4133" s="2">
        <v>11</v>
      </c>
      <c r="D4133" s="2">
        <v>13</v>
      </c>
      <c r="E4133" s="2">
        <v>3</v>
      </c>
      <c r="F4133" s="19"/>
      <c r="G4133" s="1" t="s">
        <v>6108</v>
      </c>
      <c r="H4133" s="1" t="s">
        <v>1685</v>
      </c>
      <c r="I4133" s="1">
        <v>2</v>
      </c>
    </row>
    <row r="4134" spans="1:9">
      <c r="A4134" s="23"/>
      <c r="B4134" s="19" t="s">
        <v>6671</v>
      </c>
      <c r="C4134" s="2">
        <v>11</v>
      </c>
      <c r="D4134" s="2">
        <v>13</v>
      </c>
      <c r="E4134" s="2">
        <v>4</v>
      </c>
      <c r="F4134" s="19"/>
      <c r="G4134" s="1" t="s">
        <v>6109</v>
      </c>
      <c r="H4134" s="1" t="s">
        <v>1685</v>
      </c>
      <c r="I4134" s="1">
        <v>2</v>
      </c>
    </row>
    <row r="4135" spans="1:9" s="34" customFormat="1">
      <c r="A4135" s="23"/>
      <c r="B4135" s="19" t="s">
        <v>6485</v>
      </c>
      <c r="C4135" s="2">
        <v>11</v>
      </c>
      <c r="D4135" s="2">
        <v>13</v>
      </c>
      <c r="E4135" s="2">
        <v>5</v>
      </c>
      <c r="F4135" s="19"/>
      <c r="G4135" s="1" t="s">
        <v>6108</v>
      </c>
      <c r="H4135" s="1" t="s">
        <v>1685</v>
      </c>
      <c r="I4135" s="1">
        <f>I4133+1</f>
        <v>3</v>
      </c>
    </row>
    <row r="4136" spans="1:9">
      <c r="A4136" s="23" t="s">
        <v>6672</v>
      </c>
      <c r="B4136" s="19" t="s">
        <v>6673</v>
      </c>
      <c r="C4136" s="2">
        <v>11</v>
      </c>
      <c r="D4136" s="2">
        <v>13</v>
      </c>
      <c r="E4136" s="2">
        <v>6</v>
      </c>
      <c r="F4136" s="19"/>
      <c r="G4136" s="1" t="s">
        <v>6109</v>
      </c>
      <c r="H4136" s="1" t="s">
        <v>1685</v>
      </c>
      <c r="I4136" s="1">
        <f>I4134+1</f>
        <v>3</v>
      </c>
    </row>
    <row r="4137" spans="1:9">
      <c r="A4137" s="23" t="s">
        <v>6486</v>
      </c>
      <c r="B4137" s="19" t="s">
        <v>6487</v>
      </c>
      <c r="C4137" s="2">
        <v>11</v>
      </c>
      <c r="D4137" s="2">
        <v>13</v>
      </c>
      <c r="E4137" s="2">
        <v>7</v>
      </c>
      <c r="F4137" s="19"/>
      <c r="G4137" s="1" t="s">
        <v>6108</v>
      </c>
      <c r="H4137" s="1" t="s">
        <v>1685</v>
      </c>
      <c r="I4137" s="1">
        <f t="shared" ref="I4137:I4154" si="92">I4135+1</f>
        <v>4</v>
      </c>
    </row>
    <row r="4138" spans="1:9">
      <c r="A4138" s="23"/>
      <c r="B4138" s="19" t="s">
        <v>6674</v>
      </c>
      <c r="C4138" s="2">
        <v>11</v>
      </c>
      <c r="D4138" s="2">
        <v>13</v>
      </c>
      <c r="E4138" s="2">
        <v>8</v>
      </c>
      <c r="F4138" s="19"/>
      <c r="G4138" s="1" t="s">
        <v>6109</v>
      </c>
      <c r="H4138" s="1" t="s">
        <v>1685</v>
      </c>
      <c r="I4138" s="1">
        <f t="shared" si="92"/>
        <v>4</v>
      </c>
    </row>
    <row r="4139" spans="1:9">
      <c r="A4139" s="28" t="s">
        <v>6488</v>
      </c>
      <c r="B4139" s="36" t="s">
        <v>6489</v>
      </c>
      <c r="C4139" s="2">
        <v>11</v>
      </c>
      <c r="D4139" s="2">
        <v>13</v>
      </c>
      <c r="E4139" s="2">
        <v>9</v>
      </c>
      <c r="F4139" s="36"/>
      <c r="G4139" s="1" t="s">
        <v>6108</v>
      </c>
      <c r="H4139" s="1" t="s">
        <v>1685</v>
      </c>
      <c r="I4139" s="1">
        <f t="shared" si="92"/>
        <v>5</v>
      </c>
    </row>
    <row r="4140" spans="1:9" s="35" customFormat="1">
      <c r="A4140" s="23" t="s">
        <v>6675</v>
      </c>
      <c r="B4140" s="19" t="s">
        <v>6676</v>
      </c>
      <c r="C4140" s="2">
        <v>11</v>
      </c>
      <c r="D4140" s="2">
        <v>13</v>
      </c>
      <c r="E4140" s="2">
        <v>10</v>
      </c>
      <c r="F4140" s="19"/>
      <c r="G4140" s="1" t="s">
        <v>6109</v>
      </c>
      <c r="H4140" s="1" t="s">
        <v>1685</v>
      </c>
      <c r="I4140" s="1">
        <f t="shared" si="92"/>
        <v>5</v>
      </c>
    </row>
    <row r="4141" spans="1:9">
      <c r="A4141" s="23"/>
      <c r="B4141" s="19" t="s">
        <v>6490</v>
      </c>
      <c r="C4141" s="2">
        <v>11</v>
      </c>
      <c r="D4141" s="2">
        <v>13</v>
      </c>
      <c r="E4141" s="2">
        <v>11</v>
      </c>
      <c r="F4141" s="19"/>
      <c r="G4141" s="1" t="s">
        <v>6108</v>
      </c>
      <c r="H4141" s="1" t="s">
        <v>1685</v>
      </c>
      <c r="I4141" s="1">
        <f t="shared" si="92"/>
        <v>6</v>
      </c>
    </row>
    <row r="4142" spans="1:9">
      <c r="A4142" s="23" t="s">
        <v>6677</v>
      </c>
      <c r="B4142" s="19" t="s">
        <v>6678</v>
      </c>
      <c r="C4142" s="2">
        <v>11</v>
      </c>
      <c r="D4142" s="2">
        <v>13</v>
      </c>
      <c r="E4142" s="2">
        <v>12</v>
      </c>
      <c r="F4142" s="19"/>
      <c r="G4142" s="1" t="s">
        <v>6109</v>
      </c>
      <c r="H4142" s="1" t="s">
        <v>1685</v>
      </c>
      <c r="I4142" s="1">
        <f t="shared" si="92"/>
        <v>6</v>
      </c>
    </row>
    <row r="4143" spans="1:9">
      <c r="A4143" s="23" t="s">
        <v>6491</v>
      </c>
      <c r="B4143" s="19" t="s">
        <v>6492</v>
      </c>
      <c r="C4143" s="2">
        <v>11</v>
      </c>
      <c r="D4143" s="2">
        <v>13</v>
      </c>
      <c r="E4143" s="2">
        <v>13</v>
      </c>
      <c r="F4143" s="19"/>
      <c r="G4143" s="1" t="s">
        <v>6108</v>
      </c>
      <c r="H4143" s="1" t="s">
        <v>1685</v>
      </c>
      <c r="I4143" s="1">
        <f t="shared" si="92"/>
        <v>7</v>
      </c>
    </row>
    <row r="4144" spans="1:9">
      <c r="A4144" s="23"/>
      <c r="B4144" s="19" t="s">
        <v>6679</v>
      </c>
      <c r="C4144" s="2">
        <v>11</v>
      </c>
      <c r="D4144" s="2">
        <v>13</v>
      </c>
      <c r="E4144" s="2">
        <v>14</v>
      </c>
      <c r="F4144" s="19"/>
      <c r="G4144" s="1" t="s">
        <v>6109</v>
      </c>
      <c r="H4144" s="1" t="s">
        <v>1685</v>
      </c>
      <c r="I4144" s="1">
        <f t="shared" si="92"/>
        <v>7</v>
      </c>
    </row>
    <row r="4145" spans="1:9">
      <c r="A4145" s="23" t="s">
        <v>6493</v>
      </c>
      <c r="B4145" s="19" t="s">
        <v>6494</v>
      </c>
      <c r="C4145" s="2">
        <v>11</v>
      </c>
      <c r="D4145" s="2">
        <v>13</v>
      </c>
      <c r="E4145" s="2">
        <v>15</v>
      </c>
      <c r="F4145" s="19"/>
      <c r="G4145" s="1" t="s">
        <v>6108</v>
      </c>
      <c r="H4145" s="1" t="s">
        <v>1685</v>
      </c>
      <c r="I4145" s="1">
        <f t="shared" si="92"/>
        <v>8</v>
      </c>
    </row>
    <row r="4146" spans="1:9">
      <c r="A4146" s="23" t="s">
        <v>6680</v>
      </c>
      <c r="B4146" s="19" t="s">
        <v>6681</v>
      </c>
      <c r="C4146" s="2">
        <v>11</v>
      </c>
      <c r="D4146" s="2">
        <v>13</v>
      </c>
      <c r="E4146" s="2">
        <v>16</v>
      </c>
      <c r="F4146" s="19"/>
      <c r="G4146" s="1" t="s">
        <v>6109</v>
      </c>
      <c r="H4146" s="1" t="s">
        <v>1685</v>
      </c>
      <c r="I4146" s="1">
        <f t="shared" si="92"/>
        <v>8</v>
      </c>
    </row>
    <row r="4147" spans="1:9">
      <c r="A4147" s="23"/>
      <c r="B4147" s="19" t="s">
        <v>6495</v>
      </c>
      <c r="C4147" s="2">
        <v>11</v>
      </c>
      <c r="D4147" s="2">
        <v>13</v>
      </c>
      <c r="E4147" s="2">
        <v>17</v>
      </c>
      <c r="F4147" s="19"/>
      <c r="G4147" s="1" t="s">
        <v>6108</v>
      </c>
      <c r="H4147" s="1" t="s">
        <v>1685</v>
      </c>
      <c r="I4147" s="1">
        <f t="shared" si="92"/>
        <v>9</v>
      </c>
    </row>
    <row r="4148" spans="1:9">
      <c r="A4148" s="23"/>
      <c r="B4148" s="19" t="s">
        <v>6682</v>
      </c>
      <c r="C4148" s="2">
        <v>11</v>
      </c>
      <c r="D4148" s="2">
        <v>13</v>
      </c>
      <c r="E4148" s="2">
        <v>18</v>
      </c>
      <c r="F4148" s="19"/>
      <c r="G4148" s="1" t="s">
        <v>6109</v>
      </c>
      <c r="H4148" s="1" t="s">
        <v>1685</v>
      </c>
      <c r="I4148" s="1">
        <f t="shared" si="92"/>
        <v>9</v>
      </c>
    </row>
    <row r="4149" spans="1:9">
      <c r="A4149" s="23" t="s">
        <v>6496</v>
      </c>
      <c r="B4149" s="19" t="s">
        <v>6497</v>
      </c>
      <c r="C4149" s="2">
        <v>11</v>
      </c>
      <c r="D4149" s="2">
        <v>13</v>
      </c>
      <c r="E4149" s="2">
        <v>19</v>
      </c>
      <c r="F4149" s="19"/>
      <c r="G4149" s="1" t="s">
        <v>6108</v>
      </c>
      <c r="H4149" s="1" t="s">
        <v>1685</v>
      </c>
      <c r="I4149" s="1">
        <f t="shared" si="92"/>
        <v>10</v>
      </c>
    </row>
    <row r="4150" spans="1:9">
      <c r="A4150" s="23"/>
      <c r="B4150" s="19" t="s">
        <v>6683</v>
      </c>
      <c r="C4150" s="2">
        <v>11</v>
      </c>
      <c r="D4150" s="2">
        <v>13</v>
      </c>
      <c r="E4150" s="2">
        <v>20</v>
      </c>
      <c r="F4150" s="19"/>
      <c r="G4150" s="1" t="s">
        <v>6109</v>
      </c>
      <c r="H4150" s="1" t="s">
        <v>1685</v>
      </c>
      <c r="I4150" s="1">
        <f t="shared" si="92"/>
        <v>10</v>
      </c>
    </row>
    <row r="4151" spans="1:9">
      <c r="A4151" s="23" t="s">
        <v>6498</v>
      </c>
      <c r="B4151" s="19" t="s">
        <v>6499</v>
      </c>
      <c r="C4151" s="2">
        <v>11</v>
      </c>
      <c r="D4151" s="2">
        <v>13</v>
      </c>
      <c r="E4151" s="2">
        <v>21</v>
      </c>
      <c r="F4151" s="19"/>
      <c r="G4151" s="1" t="s">
        <v>6108</v>
      </c>
      <c r="H4151" s="1" t="s">
        <v>1685</v>
      </c>
      <c r="I4151" s="1">
        <f t="shared" si="92"/>
        <v>11</v>
      </c>
    </row>
    <row r="4152" spans="1:9">
      <c r="A4152" s="23"/>
      <c r="B4152" s="19" t="s">
        <v>6684</v>
      </c>
      <c r="C4152" s="2">
        <v>11</v>
      </c>
      <c r="D4152" s="2">
        <v>13</v>
      </c>
      <c r="E4152" s="2">
        <v>22</v>
      </c>
      <c r="F4152" s="19"/>
      <c r="G4152" s="1" t="s">
        <v>6109</v>
      </c>
      <c r="H4152" s="1" t="s">
        <v>1685</v>
      </c>
      <c r="I4152" s="1">
        <f t="shared" si="92"/>
        <v>11</v>
      </c>
    </row>
    <row r="4153" spans="1:9" s="35" customFormat="1">
      <c r="A4153" s="23" t="s">
        <v>6500</v>
      </c>
      <c r="B4153" s="19" t="s">
        <v>6501</v>
      </c>
      <c r="C4153" s="2">
        <v>11</v>
      </c>
      <c r="D4153" s="2">
        <v>13</v>
      </c>
      <c r="E4153" s="2">
        <v>23</v>
      </c>
      <c r="F4153" s="19"/>
      <c r="G4153" s="1" t="s">
        <v>6108</v>
      </c>
      <c r="H4153" s="1" t="s">
        <v>1685</v>
      </c>
      <c r="I4153" s="1">
        <f t="shared" si="92"/>
        <v>12</v>
      </c>
    </row>
    <row r="4154" spans="1:9">
      <c r="A4154" s="21" t="s">
        <v>6394</v>
      </c>
      <c r="B4154" s="22" t="s">
        <v>6395</v>
      </c>
      <c r="C4154" s="2">
        <v>11</v>
      </c>
      <c r="D4154" s="2">
        <v>13</v>
      </c>
      <c r="E4154" s="2">
        <v>24</v>
      </c>
      <c r="F4154"/>
      <c r="G4154" s="1" t="s">
        <v>6109</v>
      </c>
      <c r="H4154" s="1" t="s">
        <v>1685</v>
      </c>
      <c r="I4154" s="1">
        <f t="shared" si="92"/>
        <v>12</v>
      </c>
    </row>
    <row r="4155" spans="1:9">
      <c r="A4155" s="21" t="s">
        <v>6394</v>
      </c>
      <c r="B4155" s="22" t="s">
        <v>6395</v>
      </c>
      <c r="C4155" s="2">
        <v>11</v>
      </c>
      <c r="D4155" s="2">
        <v>14</v>
      </c>
      <c r="E4155" s="2">
        <v>1</v>
      </c>
      <c r="F4155"/>
      <c r="G4155" s="1" t="s">
        <v>6110</v>
      </c>
      <c r="H4155" s="1" t="s">
        <v>1685</v>
      </c>
      <c r="I4155" s="1">
        <v>1</v>
      </c>
    </row>
    <row r="4156" spans="1:9">
      <c r="A4156" s="23" t="s">
        <v>6322</v>
      </c>
      <c r="B4156" s="19" t="s">
        <v>6323</v>
      </c>
      <c r="C4156" s="2">
        <v>11</v>
      </c>
      <c r="D4156" s="2">
        <v>14</v>
      </c>
      <c r="E4156" s="2">
        <v>2</v>
      </c>
      <c r="F4156" s="19"/>
      <c r="G4156" s="1" t="s">
        <v>6111</v>
      </c>
      <c r="H4156" s="1" t="s">
        <v>1685</v>
      </c>
      <c r="I4156" s="1">
        <v>1</v>
      </c>
    </row>
    <row r="4157" spans="1:9">
      <c r="A4157" s="23"/>
      <c r="B4157" s="19" t="s">
        <v>6041</v>
      </c>
      <c r="C4157" s="2">
        <v>11</v>
      </c>
      <c r="D4157" s="2">
        <v>14</v>
      </c>
      <c r="E4157" s="2">
        <v>3</v>
      </c>
      <c r="F4157" s="19"/>
      <c r="G4157" s="1" t="s">
        <v>6110</v>
      </c>
      <c r="H4157" s="1" t="s">
        <v>1685</v>
      </c>
      <c r="I4157" s="1">
        <v>2</v>
      </c>
    </row>
    <row r="4158" spans="1:9">
      <c r="A4158" s="23" t="s">
        <v>6324</v>
      </c>
      <c r="B4158" s="19" t="s">
        <v>6325</v>
      </c>
      <c r="C4158" s="2">
        <v>11</v>
      </c>
      <c r="D4158" s="2">
        <v>14</v>
      </c>
      <c r="E4158" s="2">
        <v>4</v>
      </c>
      <c r="F4158" s="19"/>
      <c r="G4158" s="1" t="s">
        <v>6111</v>
      </c>
      <c r="H4158" s="1" t="s">
        <v>1685</v>
      </c>
      <c r="I4158" s="1">
        <v>2</v>
      </c>
    </row>
    <row r="4159" spans="1:9">
      <c r="A4159" s="23" t="s">
        <v>6042</v>
      </c>
      <c r="B4159" s="19" t="s">
        <v>6043</v>
      </c>
      <c r="C4159" s="2">
        <v>11</v>
      </c>
      <c r="D4159" s="2">
        <v>14</v>
      </c>
      <c r="E4159" s="2">
        <v>5</v>
      </c>
      <c r="F4159" s="19"/>
      <c r="G4159" s="1" t="s">
        <v>6110</v>
      </c>
      <c r="H4159" s="1" t="s">
        <v>1685</v>
      </c>
      <c r="I4159" s="1">
        <f t="shared" ref="I4159:I4178" si="93">I4157+1</f>
        <v>3</v>
      </c>
    </row>
    <row r="4160" spans="1:9">
      <c r="A4160" s="23" t="s">
        <v>6326</v>
      </c>
      <c r="B4160" s="19" t="s">
        <v>6327</v>
      </c>
      <c r="C4160" s="2">
        <v>11</v>
      </c>
      <c r="D4160" s="2">
        <v>14</v>
      </c>
      <c r="E4160" s="2">
        <v>6</v>
      </c>
      <c r="F4160" s="19"/>
      <c r="G4160" s="1" t="s">
        <v>6111</v>
      </c>
      <c r="H4160" s="1" t="s">
        <v>1685</v>
      </c>
      <c r="I4160" s="1">
        <f t="shared" si="93"/>
        <v>3</v>
      </c>
    </row>
    <row r="4161" spans="1:9">
      <c r="A4161" s="23"/>
      <c r="B4161" s="19" t="s">
        <v>6044</v>
      </c>
      <c r="C4161" s="2">
        <v>11</v>
      </c>
      <c r="D4161" s="2">
        <v>14</v>
      </c>
      <c r="E4161" s="2">
        <v>7</v>
      </c>
      <c r="F4161" s="19"/>
      <c r="G4161" s="1" t="s">
        <v>6110</v>
      </c>
      <c r="H4161" s="1" t="s">
        <v>1685</v>
      </c>
      <c r="I4161" s="1">
        <f t="shared" si="93"/>
        <v>4</v>
      </c>
    </row>
    <row r="4162" spans="1:9">
      <c r="A4162" s="23" t="s">
        <v>6328</v>
      </c>
      <c r="B4162" s="19" t="s">
        <v>6329</v>
      </c>
      <c r="C4162" s="2">
        <v>11</v>
      </c>
      <c r="D4162" s="2">
        <v>14</v>
      </c>
      <c r="E4162" s="2">
        <v>8</v>
      </c>
      <c r="F4162" s="19"/>
      <c r="G4162" s="1" t="s">
        <v>6111</v>
      </c>
      <c r="H4162" s="1" t="s">
        <v>1685</v>
      </c>
      <c r="I4162" s="1">
        <f t="shared" si="93"/>
        <v>4</v>
      </c>
    </row>
    <row r="4163" spans="1:9">
      <c r="A4163" s="23" t="s">
        <v>6045</v>
      </c>
      <c r="B4163" s="19" t="s">
        <v>6046</v>
      </c>
      <c r="C4163" s="2">
        <v>11</v>
      </c>
      <c r="D4163" s="2">
        <v>14</v>
      </c>
      <c r="E4163" s="2">
        <v>9</v>
      </c>
      <c r="F4163" s="19"/>
      <c r="G4163" s="1" t="s">
        <v>6110</v>
      </c>
      <c r="H4163" s="1" t="s">
        <v>1685</v>
      </c>
      <c r="I4163" s="1">
        <f t="shared" si="93"/>
        <v>5</v>
      </c>
    </row>
    <row r="4164" spans="1:9">
      <c r="A4164" s="23" t="s">
        <v>6330</v>
      </c>
      <c r="B4164" s="19" t="s">
        <v>6331</v>
      </c>
      <c r="C4164" s="2">
        <v>11</v>
      </c>
      <c r="D4164" s="2">
        <v>14</v>
      </c>
      <c r="E4164" s="2">
        <v>10</v>
      </c>
      <c r="F4164" s="19"/>
      <c r="G4164" s="1" t="s">
        <v>6111</v>
      </c>
      <c r="H4164" s="1" t="s">
        <v>1685</v>
      </c>
      <c r="I4164" s="1">
        <f t="shared" si="93"/>
        <v>5</v>
      </c>
    </row>
    <row r="4165" spans="1:9" s="35" customFormat="1">
      <c r="A4165" s="23" t="s">
        <v>6047</v>
      </c>
      <c r="B4165" s="19" t="s">
        <v>6048</v>
      </c>
      <c r="C4165" s="2">
        <v>11</v>
      </c>
      <c r="D4165" s="2">
        <v>14</v>
      </c>
      <c r="E4165" s="2">
        <v>11</v>
      </c>
      <c r="F4165" s="19"/>
      <c r="G4165" s="1" t="s">
        <v>6110</v>
      </c>
      <c r="H4165" s="1" t="s">
        <v>1685</v>
      </c>
      <c r="I4165" s="1">
        <f t="shared" si="93"/>
        <v>6</v>
      </c>
    </row>
    <row r="4166" spans="1:9">
      <c r="A4166" s="23" t="s">
        <v>6332</v>
      </c>
      <c r="B4166" s="19" t="s">
        <v>6333</v>
      </c>
      <c r="C4166" s="2">
        <v>11</v>
      </c>
      <c r="D4166" s="2">
        <v>14</v>
      </c>
      <c r="E4166" s="2">
        <v>12</v>
      </c>
      <c r="F4166" s="19"/>
      <c r="G4166" s="1" t="s">
        <v>6111</v>
      </c>
      <c r="H4166" s="1" t="s">
        <v>1685</v>
      </c>
      <c r="I4166" s="1">
        <f t="shared" si="93"/>
        <v>6</v>
      </c>
    </row>
    <row r="4167" spans="1:9" s="35" customFormat="1">
      <c r="A4167" s="28" t="s">
        <v>6049</v>
      </c>
      <c r="B4167" s="36" t="s">
        <v>6050</v>
      </c>
      <c r="C4167" s="2">
        <v>11</v>
      </c>
      <c r="D4167" s="2">
        <v>14</v>
      </c>
      <c r="E4167" s="2">
        <v>13</v>
      </c>
      <c r="F4167" s="38"/>
      <c r="G4167" s="1" t="s">
        <v>6110</v>
      </c>
      <c r="H4167" s="1" t="s">
        <v>1685</v>
      </c>
      <c r="I4167" s="1">
        <f t="shared" si="93"/>
        <v>7</v>
      </c>
    </row>
    <row r="4168" spans="1:9">
      <c r="A4168" s="23" t="s">
        <v>6334</v>
      </c>
      <c r="B4168" s="19" t="s">
        <v>6335</v>
      </c>
      <c r="C4168" s="2">
        <v>11</v>
      </c>
      <c r="D4168" s="2">
        <v>14</v>
      </c>
      <c r="E4168" s="2">
        <v>14</v>
      </c>
      <c r="F4168" s="19"/>
      <c r="G4168" s="1" t="s">
        <v>6111</v>
      </c>
      <c r="H4168" s="1" t="s">
        <v>1685</v>
      </c>
      <c r="I4168" s="1">
        <f t="shared" si="93"/>
        <v>7</v>
      </c>
    </row>
    <row r="4169" spans="1:9">
      <c r="A4169" s="23"/>
      <c r="B4169" s="19" t="s">
        <v>6051</v>
      </c>
      <c r="C4169" s="2">
        <v>11</v>
      </c>
      <c r="D4169" s="2">
        <v>14</v>
      </c>
      <c r="E4169" s="2">
        <v>15</v>
      </c>
      <c r="F4169" s="19"/>
      <c r="G4169" s="1" t="s">
        <v>6110</v>
      </c>
      <c r="H4169" s="1" t="s">
        <v>1685</v>
      </c>
      <c r="I4169" s="1">
        <f t="shared" si="93"/>
        <v>8</v>
      </c>
    </row>
    <row r="4170" spans="1:9">
      <c r="A4170" s="23" t="s">
        <v>6336</v>
      </c>
      <c r="B4170" s="19" t="s">
        <v>6337</v>
      </c>
      <c r="C4170" s="2">
        <v>11</v>
      </c>
      <c r="D4170" s="2">
        <v>14</v>
      </c>
      <c r="E4170" s="2">
        <v>16</v>
      </c>
      <c r="F4170" s="19"/>
      <c r="G4170" s="1" t="s">
        <v>6111</v>
      </c>
      <c r="H4170" s="1" t="s">
        <v>1685</v>
      </c>
      <c r="I4170" s="1">
        <f t="shared" si="93"/>
        <v>8</v>
      </c>
    </row>
    <row r="4171" spans="1:9">
      <c r="A4171" s="23" t="s">
        <v>6052</v>
      </c>
      <c r="B4171" s="19" t="s">
        <v>6053</v>
      </c>
      <c r="C4171" s="2">
        <v>11</v>
      </c>
      <c r="D4171" s="2">
        <v>14</v>
      </c>
      <c r="E4171" s="2">
        <v>17</v>
      </c>
      <c r="F4171" s="19"/>
      <c r="G4171" s="1" t="s">
        <v>6110</v>
      </c>
      <c r="H4171" s="1" t="s">
        <v>1685</v>
      </c>
      <c r="I4171" s="1">
        <f t="shared" si="93"/>
        <v>9</v>
      </c>
    </row>
    <row r="4172" spans="1:9">
      <c r="A4172" s="28" t="s">
        <v>6338</v>
      </c>
      <c r="B4172" s="36" t="s">
        <v>6339</v>
      </c>
      <c r="C4172" s="2">
        <v>11</v>
      </c>
      <c r="D4172" s="2">
        <v>14</v>
      </c>
      <c r="E4172" s="2">
        <v>18</v>
      </c>
      <c r="F4172" s="38"/>
      <c r="G4172" s="1" t="s">
        <v>6111</v>
      </c>
      <c r="H4172" s="1" t="s">
        <v>1685</v>
      </c>
      <c r="I4172" s="1">
        <f t="shared" si="93"/>
        <v>9</v>
      </c>
    </row>
    <row r="4173" spans="1:9">
      <c r="A4173" s="23" t="s">
        <v>6054</v>
      </c>
      <c r="B4173" s="19" t="s">
        <v>6055</v>
      </c>
      <c r="C4173" s="2">
        <v>11</v>
      </c>
      <c r="D4173" s="2">
        <v>14</v>
      </c>
      <c r="E4173" s="2">
        <v>19</v>
      </c>
      <c r="F4173" s="19"/>
      <c r="G4173" s="1" t="s">
        <v>6110</v>
      </c>
      <c r="H4173" s="1" t="s">
        <v>1685</v>
      </c>
      <c r="I4173" s="1">
        <f t="shared" si="93"/>
        <v>10</v>
      </c>
    </row>
    <row r="4174" spans="1:9">
      <c r="A4174" s="23"/>
      <c r="B4174" s="19" t="s">
        <v>6340</v>
      </c>
      <c r="C4174" s="2">
        <v>11</v>
      </c>
      <c r="D4174" s="2">
        <v>14</v>
      </c>
      <c r="E4174" s="2">
        <v>20</v>
      </c>
      <c r="F4174" s="19"/>
      <c r="G4174" s="1" t="s">
        <v>6111</v>
      </c>
      <c r="H4174" s="1" t="s">
        <v>1685</v>
      </c>
      <c r="I4174" s="1">
        <f t="shared" si="93"/>
        <v>10</v>
      </c>
    </row>
    <row r="4175" spans="1:9">
      <c r="A4175" s="23" t="s">
        <v>6056</v>
      </c>
      <c r="B4175" s="19" t="s">
        <v>6057</v>
      </c>
      <c r="C4175" s="2">
        <v>11</v>
      </c>
      <c r="D4175" s="2">
        <v>14</v>
      </c>
      <c r="E4175" s="2">
        <v>21</v>
      </c>
      <c r="F4175" s="19"/>
      <c r="G4175" s="1" t="s">
        <v>6110</v>
      </c>
      <c r="H4175" s="1" t="s">
        <v>1685</v>
      </c>
      <c r="I4175" s="1">
        <f t="shared" si="93"/>
        <v>11</v>
      </c>
    </row>
    <row r="4176" spans="1:9">
      <c r="A4176" s="23"/>
      <c r="B4176" s="19" t="s">
        <v>6341</v>
      </c>
      <c r="C4176" s="2">
        <v>11</v>
      </c>
      <c r="D4176" s="2">
        <v>14</v>
      </c>
      <c r="E4176" s="2">
        <v>22</v>
      </c>
      <c r="F4176" s="19"/>
      <c r="G4176" s="1" t="s">
        <v>6111</v>
      </c>
      <c r="H4176" s="1" t="s">
        <v>1685</v>
      </c>
      <c r="I4176" s="1">
        <f t="shared" si="93"/>
        <v>11</v>
      </c>
    </row>
    <row r="4177" spans="1:9">
      <c r="A4177" s="23"/>
      <c r="B4177" s="19" t="s">
        <v>6058</v>
      </c>
      <c r="C4177" s="2">
        <v>11</v>
      </c>
      <c r="D4177" s="2">
        <v>14</v>
      </c>
      <c r="E4177" s="2">
        <v>23</v>
      </c>
      <c r="F4177" s="19"/>
      <c r="G4177" s="1" t="s">
        <v>6110</v>
      </c>
      <c r="H4177" s="1" t="s">
        <v>1685</v>
      </c>
      <c r="I4177" s="1">
        <f t="shared" si="93"/>
        <v>12</v>
      </c>
    </row>
    <row r="4178" spans="1:9">
      <c r="A4178" s="21" t="s">
        <v>6394</v>
      </c>
      <c r="B4178" s="22" t="s">
        <v>6395</v>
      </c>
      <c r="C4178" s="2">
        <v>11</v>
      </c>
      <c r="D4178" s="2">
        <v>14</v>
      </c>
      <c r="E4178" s="2">
        <v>24</v>
      </c>
      <c r="F4178"/>
      <c r="G4178" s="1" t="s">
        <v>6111</v>
      </c>
      <c r="H4178" s="1" t="s">
        <v>1685</v>
      </c>
      <c r="I4178" s="1">
        <f t="shared" si="93"/>
        <v>12</v>
      </c>
    </row>
    <row r="4179" spans="1:9">
      <c r="A4179" s="21" t="s">
        <v>6394</v>
      </c>
      <c r="B4179" s="22" t="s">
        <v>6395</v>
      </c>
      <c r="C4179" s="2">
        <v>11</v>
      </c>
      <c r="D4179" s="2">
        <v>15</v>
      </c>
      <c r="E4179" s="2">
        <v>1</v>
      </c>
      <c r="F4179" s="19"/>
      <c r="G4179" s="1" t="s">
        <v>6108</v>
      </c>
      <c r="H4179" s="1" t="s">
        <v>1680</v>
      </c>
      <c r="I4179" s="1">
        <v>1</v>
      </c>
    </row>
    <row r="4180" spans="1:9" s="35" customFormat="1">
      <c r="A4180" s="23" t="s">
        <v>6685</v>
      </c>
      <c r="B4180" s="19" t="s">
        <v>6686</v>
      </c>
      <c r="C4180" s="2">
        <v>11</v>
      </c>
      <c r="D4180" s="2">
        <v>15</v>
      </c>
      <c r="E4180" s="2">
        <v>2</v>
      </c>
      <c r="F4180" s="19"/>
      <c r="G4180" s="1" t="s">
        <v>6109</v>
      </c>
      <c r="H4180" s="1" t="s">
        <v>1680</v>
      </c>
      <c r="I4180" s="1">
        <v>1</v>
      </c>
    </row>
    <row r="4181" spans="1:9">
      <c r="A4181" s="23" t="s">
        <v>6502</v>
      </c>
      <c r="B4181" s="19" t="s">
        <v>6503</v>
      </c>
      <c r="C4181" s="2">
        <v>11</v>
      </c>
      <c r="D4181" s="2">
        <v>15</v>
      </c>
      <c r="E4181" s="2">
        <v>3</v>
      </c>
      <c r="F4181" s="19"/>
      <c r="G4181" s="1" t="s">
        <v>6108</v>
      </c>
      <c r="H4181" s="1" t="s">
        <v>1680</v>
      </c>
      <c r="I4181" s="1">
        <v>2</v>
      </c>
    </row>
    <row r="4182" spans="1:9">
      <c r="A4182" s="23" t="s">
        <v>6687</v>
      </c>
      <c r="B4182" s="19" t="s">
        <v>6688</v>
      </c>
      <c r="C4182" s="2">
        <v>11</v>
      </c>
      <c r="D4182" s="2">
        <v>15</v>
      </c>
      <c r="E4182" s="2">
        <v>4</v>
      </c>
      <c r="F4182" s="19"/>
      <c r="G4182" s="1" t="s">
        <v>6109</v>
      </c>
      <c r="H4182" s="1" t="s">
        <v>1680</v>
      </c>
      <c r="I4182" s="1">
        <v>2</v>
      </c>
    </row>
    <row r="4183" spans="1:9">
      <c r="A4183" s="23" t="s">
        <v>6504</v>
      </c>
      <c r="B4183" s="19" t="s">
        <v>6505</v>
      </c>
      <c r="C4183" s="2">
        <v>11</v>
      </c>
      <c r="D4183" s="2">
        <v>15</v>
      </c>
      <c r="E4183" s="2">
        <v>5</v>
      </c>
      <c r="F4183" s="19"/>
      <c r="G4183" s="1" t="s">
        <v>6108</v>
      </c>
      <c r="H4183" s="1" t="s">
        <v>1680</v>
      </c>
      <c r="I4183" s="1">
        <f>I4181+1</f>
        <v>3</v>
      </c>
    </row>
    <row r="4184" spans="1:9">
      <c r="A4184" s="23" t="s">
        <v>6689</v>
      </c>
      <c r="B4184" s="19" t="s">
        <v>6690</v>
      </c>
      <c r="C4184" s="2">
        <v>11</v>
      </c>
      <c r="D4184" s="2">
        <v>15</v>
      </c>
      <c r="E4184" s="2">
        <v>6</v>
      </c>
      <c r="F4184" s="19"/>
      <c r="G4184" s="1" t="s">
        <v>6109</v>
      </c>
      <c r="H4184" s="1" t="s">
        <v>1680</v>
      </c>
      <c r="I4184" s="1">
        <f>I4182+1</f>
        <v>3</v>
      </c>
    </row>
    <row r="4185" spans="1:9">
      <c r="A4185" s="23" t="s">
        <v>6506</v>
      </c>
      <c r="B4185" s="19" t="s">
        <v>6507</v>
      </c>
      <c r="C4185" s="2">
        <v>11</v>
      </c>
      <c r="D4185" s="2">
        <v>15</v>
      </c>
      <c r="E4185" s="2">
        <v>7</v>
      </c>
      <c r="F4185" s="19"/>
      <c r="G4185" s="1" t="s">
        <v>6108</v>
      </c>
      <c r="H4185" s="1" t="s">
        <v>1680</v>
      </c>
      <c r="I4185" s="1">
        <f t="shared" ref="I4185:I4202" si="94">I4183+1</f>
        <v>4</v>
      </c>
    </row>
    <row r="4186" spans="1:9">
      <c r="A4186" s="23" t="s">
        <v>6691</v>
      </c>
      <c r="B4186" s="19" t="s">
        <v>6692</v>
      </c>
      <c r="C4186" s="2">
        <v>11</v>
      </c>
      <c r="D4186" s="2">
        <v>15</v>
      </c>
      <c r="E4186" s="2">
        <v>8</v>
      </c>
      <c r="F4186" s="19"/>
      <c r="G4186" s="1" t="s">
        <v>6109</v>
      </c>
      <c r="H4186" s="1" t="s">
        <v>1680</v>
      </c>
      <c r="I4186" s="1">
        <f t="shared" si="94"/>
        <v>4</v>
      </c>
    </row>
    <row r="4187" spans="1:9">
      <c r="A4187" s="23" t="s">
        <v>6508</v>
      </c>
      <c r="B4187" s="19" t="s">
        <v>6509</v>
      </c>
      <c r="C4187" s="2">
        <v>11</v>
      </c>
      <c r="D4187" s="2">
        <v>15</v>
      </c>
      <c r="E4187" s="2">
        <v>9</v>
      </c>
      <c r="F4187" s="19"/>
      <c r="G4187" s="1" t="s">
        <v>6108</v>
      </c>
      <c r="H4187" s="1" t="s">
        <v>1680</v>
      </c>
      <c r="I4187" s="1">
        <f t="shared" si="94"/>
        <v>5</v>
      </c>
    </row>
    <row r="4188" spans="1:9">
      <c r="A4188" s="23"/>
      <c r="B4188" s="19" t="s">
        <v>6693</v>
      </c>
      <c r="C4188" s="2">
        <v>11</v>
      </c>
      <c r="D4188" s="2">
        <v>15</v>
      </c>
      <c r="E4188" s="2">
        <v>10</v>
      </c>
      <c r="F4188" s="19"/>
      <c r="G4188" s="1" t="s">
        <v>6109</v>
      </c>
      <c r="H4188" s="1" t="s">
        <v>1680</v>
      </c>
      <c r="I4188" s="1">
        <f t="shared" si="94"/>
        <v>5</v>
      </c>
    </row>
    <row r="4189" spans="1:9">
      <c r="A4189" s="23"/>
      <c r="B4189" s="19" t="s">
        <v>6510</v>
      </c>
      <c r="C4189" s="2">
        <v>11</v>
      </c>
      <c r="D4189" s="2">
        <v>15</v>
      </c>
      <c r="E4189" s="2">
        <v>11</v>
      </c>
      <c r="F4189" s="19"/>
      <c r="G4189" s="1" t="s">
        <v>6108</v>
      </c>
      <c r="H4189" s="1" t="s">
        <v>1680</v>
      </c>
      <c r="I4189" s="1">
        <f t="shared" si="94"/>
        <v>6</v>
      </c>
    </row>
    <row r="4190" spans="1:9">
      <c r="A4190" s="23" t="s">
        <v>6694</v>
      </c>
      <c r="B4190" s="19" t="s">
        <v>6695</v>
      </c>
      <c r="C4190" s="2">
        <v>11</v>
      </c>
      <c r="D4190" s="2">
        <v>15</v>
      </c>
      <c r="E4190" s="2">
        <v>12</v>
      </c>
      <c r="F4190" s="19"/>
      <c r="G4190" s="1" t="s">
        <v>6109</v>
      </c>
      <c r="H4190" s="1" t="s">
        <v>1680</v>
      </c>
      <c r="I4190" s="1">
        <f t="shared" si="94"/>
        <v>6</v>
      </c>
    </row>
    <row r="4191" spans="1:9">
      <c r="A4191" s="23"/>
      <c r="B4191" s="19" t="s">
        <v>6511</v>
      </c>
      <c r="C4191" s="2">
        <v>11</v>
      </c>
      <c r="D4191" s="2">
        <v>15</v>
      </c>
      <c r="E4191" s="2">
        <v>13</v>
      </c>
      <c r="F4191" s="19"/>
      <c r="G4191" s="1" t="s">
        <v>6108</v>
      </c>
      <c r="H4191" s="1" t="s">
        <v>1680</v>
      </c>
      <c r="I4191" s="1">
        <f t="shared" si="94"/>
        <v>7</v>
      </c>
    </row>
    <row r="4192" spans="1:9">
      <c r="A4192" s="23"/>
      <c r="B4192" s="19" t="s">
        <v>6696</v>
      </c>
      <c r="C4192" s="2">
        <v>11</v>
      </c>
      <c r="D4192" s="2">
        <v>15</v>
      </c>
      <c r="E4192" s="2">
        <v>14</v>
      </c>
      <c r="F4192" s="19"/>
      <c r="G4192" s="1" t="s">
        <v>6109</v>
      </c>
      <c r="H4192" s="1" t="s">
        <v>1680</v>
      </c>
      <c r="I4192" s="1">
        <f t="shared" si="94"/>
        <v>7</v>
      </c>
    </row>
    <row r="4193" spans="1:9" s="35" customFormat="1">
      <c r="A4193" s="23" t="s">
        <v>6512</v>
      </c>
      <c r="B4193" s="19" t="s">
        <v>6513</v>
      </c>
      <c r="C4193" s="2">
        <v>11</v>
      </c>
      <c r="D4193" s="2">
        <v>15</v>
      </c>
      <c r="E4193" s="2">
        <v>15</v>
      </c>
      <c r="F4193" s="19"/>
      <c r="G4193" s="1" t="s">
        <v>6108</v>
      </c>
      <c r="H4193" s="1" t="s">
        <v>1680</v>
      </c>
      <c r="I4193" s="1">
        <f t="shared" si="94"/>
        <v>8</v>
      </c>
    </row>
    <row r="4194" spans="1:9">
      <c r="A4194" s="23" t="s">
        <v>6697</v>
      </c>
      <c r="B4194" s="19" t="s">
        <v>6698</v>
      </c>
      <c r="C4194" s="2">
        <v>11</v>
      </c>
      <c r="D4194" s="2">
        <v>15</v>
      </c>
      <c r="E4194" s="2">
        <v>16</v>
      </c>
      <c r="F4194" s="19"/>
      <c r="G4194" s="1" t="s">
        <v>6109</v>
      </c>
      <c r="H4194" s="1" t="s">
        <v>1680</v>
      </c>
      <c r="I4194" s="1">
        <f t="shared" si="94"/>
        <v>8</v>
      </c>
    </row>
    <row r="4195" spans="1:9">
      <c r="A4195" s="23"/>
      <c r="B4195" s="19" t="s">
        <v>6514</v>
      </c>
      <c r="C4195" s="2">
        <v>11</v>
      </c>
      <c r="D4195" s="2">
        <v>15</v>
      </c>
      <c r="E4195" s="2">
        <v>17</v>
      </c>
      <c r="F4195" s="19"/>
      <c r="G4195" s="1" t="s">
        <v>6108</v>
      </c>
      <c r="H4195" s="1" t="s">
        <v>1680</v>
      </c>
      <c r="I4195" s="1">
        <f t="shared" si="94"/>
        <v>9</v>
      </c>
    </row>
    <row r="4196" spans="1:9">
      <c r="A4196" s="23" t="s">
        <v>6699</v>
      </c>
      <c r="B4196" s="19" t="s">
        <v>6700</v>
      </c>
      <c r="C4196" s="2">
        <v>11</v>
      </c>
      <c r="D4196" s="2">
        <v>15</v>
      </c>
      <c r="E4196" s="2">
        <v>18</v>
      </c>
      <c r="F4196" s="19"/>
      <c r="G4196" s="1" t="s">
        <v>6109</v>
      </c>
      <c r="H4196" s="1" t="s">
        <v>1680</v>
      </c>
      <c r="I4196" s="1">
        <f t="shared" si="94"/>
        <v>9</v>
      </c>
    </row>
    <row r="4197" spans="1:9">
      <c r="A4197" s="23" t="s">
        <v>6515</v>
      </c>
      <c r="B4197" s="19" t="s">
        <v>6516</v>
      </c>
      <c r="C4197" s="2">
        <v>11</v>
      </c>
      <c r="D4197" s="2">
        <v>15</v>
      </c>
      <c r="E4197" s="2">
        <v>19</v>
      </c>
      <c r="F4197" s="19"/>
      <c r="G4197" s="1" t="s">
        <v>6108</v>
      </c>
      <c r="H4197" s="1" t="s">
        <v>1680</v>
      </c>
      <c r="I4197" s="1">
        <f t="shared" si="94"/>
        <v>10</v>
      </c>
    </row>
    <row r="4198" spans="1:9">
      <c r="A4198" s="23" t="s">
        <v>6701</v>
      </c>
      <c r="B4198" s="19" t="s">
        <v>6702</v>
      </c>
      <c r="C4198" s="2">
        <v>11</v>
      </c>
      <c r="D4198" s="2">
        <v>15</v>
      </c>
      <c r="E4198" s="2">
        <v>20</v>
      </c>
      <c r="F4198" s="19"/>
      <c r="G4198" s="1" t="s">
        <v>6109</v>
      </c>
      <c r="H4198" s="1" t="s">
        <v>1680</v>
      </c>
      <c r="I4198" s="1">
        <f t="shared" si="94"/>
        <v>10</v>
      </c>
    </row>
    <row r="4199" spans="1:9">
      <c r="A4199" s="23" t="s">
        <v>6517</v>
      </c>
      <c r="B4199" s="19" t="s">
        <v>6518</v>
      </c>
      <c r="C4199" s="2">
        <v>11</v>
      </c>
      <c r="D4199" s="2">
        <v>15</v>
      </c>
      <c r="E4199" s="2">
        <v>21</v>
      </c>
      <c r="F4199" s="19"/>
      <c r="G4199" s="1" t="s">
        <v>6108</v>
      </c>
      <c r="H4199" s="1" t="s">
        <v>1680</v>
      </c>
      <c r="I4199" s="1">
        <f t="shared" si="94"/>
        <v>11</v>
      </c>
    </row>
    <row r="4200" spans="1:9">
      <c r="A4200" s="28" t="s">
        <v>6703</v>
      </c>
      <c r="B4200" s="36" t="s">
        <v>6704</v>
      </c>
      <c r="C4200" s="2">
        <v>11</v>
      </c>
      <c r="D4200" s="2">
        <v>15</v>
      </c>
      <c r="E4200" s="2">
        <v>22</v>
      </c>
      <c r="F4200" s="36" t="s">
        <v>7064</v>
      </c>
      <c r="G4200" s="1" t="s">
        <v>6109</v>
      </c>
      <c r="H4200" s="1" t="s">
        <v>1680</v>
      </c>
      <c r="I4200" s="1">
        <f t="shared" si="94"/>
        <v>11</v>
      </c>
    </row>
    <row r="4201" spans="1:9">
      <c r="A4201" s="23" t="s">
        <v>6519</v>
      </c>
      <c r="B4201" s="19" t="s">
        <v>6520</v>
      </c>
      <c r="C4201" s="2">
        <v>11</v>
      </c>
      <c r="D4201" s="2">
        <v>15</v>
      </c>
      <c r="E4201" s="2">
        <v>23</v>
      </c>
      <c r="F4201" s="19"/>
      <c r="G4201" s="1" t="s">
        <v>6108</v>
      </c>
      <c r="H4201" s="1" t="s">
        <v>1680</v>
      </c>
      <c r="I4201" s="1">
        <f t="shared" si="94"/>
        <v>12</v>
      </c>
    </row>
    <row r="4202" spans="1:9">
      <c r="A4202" s="21" t="s">
        <v>6394</v>
      </c>
      <c r="B4202" s="22" t="s">
        <v>6395</v>
      </c>
      <c r="C4202" s="2">
        <v>11</v>
      </c>
      <c r="D4202" s="2">
        <v>15</v>
      </c>
      <c r="E4202" s="2">
        <v>24</v>
      </c>
      <c r="F4202"/>
      <c r="G4202" s="1" t="s">
        <v>6109</v>
      </c>
      <c r="H4202" s="1" t="s">
        <v>1680</v>
      </c>
      <c r="I4202" s="1">
        <f t="shared" si="94"/>
        <v>12</v>
      </c>
    </row>
    <row r="4203" spans="1:9">
      <c r="A4203" s="21" t="s">
        <v>6394</v>
      </c>
      <c r="B4203" s="22" t="s">
        <v>6395</v>
      </c>
      <c r="C4203" s="2">
        <v>11</v>
      </c>
      <c r="D4203" s="2">
        <v>16</v>
      </c>
      <c r="E4203" s="2">
        <v>1</v>
      </c>
      <c r="F4203" s="19"/>
      <c r="G4203" s="1" t="s">
        <v>6110</v>
      </c>
      <c r="H4203" s="1" t="s">
        <v>1680</v>
      </c>
      <c r="I4203" s="1">
        <v>1</v>
      </c>
    </row>
    <row r="4204" spans="1:9">
      <c r="A4204" s="21" t="s">
        <v>6394</v>
      </c>
      <c r="B4204" s="22" t="s">
        <v>6395</v>
      </c>
      <c r="C4204" s="2">
        <v>11</v>
      </c>
      <c r="D4204" s="2">
        <v>16</v>
      </c>
      <c r="E4204" s="2">
        <v>2</v>
      </c>
      <c r="F4204" s="19"/>
      <c r="G4204" s="1" t="s">
        <v>6111</v>
      </c>
      <c r="H4204" s="1" t="s">
        <v>1680</v>
      </c>
      <c r="I4204" s="1">
        <v>1</v>
      </c>
    </row>
    <row r="4205" spans="1:9">
      <c r="A4205" s="21" t="s">
        <v>6394</v>
      </c>
      <c r="B4205" s="22" t="s">
        <v>6395</v>
      </c>
      <c r="C4205" s="2">
        <v>11</v>
      </c>
      <c r="D4205" s="2">
        <v>16</v>
      </c>
      <c r="E4205" s="2">
        <v>3</v>
      </c>
      <c r="F4205" s="19"/>
      <c r="G4205" s="1" t="s">
        <v>6110</v>
      </c>
      <c r="H4205" s="1" t="s">
        <v>1680</v>
      </c>
      <c r="I4205" s="1">
        <v>2</v>
      </c>
    </row>
    <row r="4206" spans="1:9" s="35" customFormat="1">
      <c r="A4206" s="21" t="s">
        <v>6394</v>
      </c>
      <c r="B4206" s="22" t="s">
        <v>6395</v>
      </c>
      <c r="C4206" s="2">
        <v>11</v>
      </c>
      <c r="D4206" s="2">
        <v>16</v>
      </c>
      <c r="E4206" s="2">
        <v>4</v>
      </c>
      <c r="F4206" s="19"/>
      <c r="G4206" s="1" t="s">
        <v>6111</v>
      </c>
      <c r="H4206" s="1" t="s">
        <v>1680</v>
      </c>
      <c r="I4206" s="1">
        <v>2</v>
      </c>
    </row>
    <row r="4207" spans="1:9">
      <c r="A4207" s="21" t="s">
        <v>6394</v>
      </c>
      <c r="B4207" s="22" t="s">
        <v>6395</v>
      </c>
      <c r="C4207" s="2">
        <v>11</v>
      </c>
      <c r="D4207" s="2">
        <v>16</v>
      </c>
      <c r="E4207" s="2">
        <v>5</v>
      </c>
      <c r="F4207" s="19"/>
      <c r="G4207" s="1" t="s">
        <v>6110</v>
      </c>
      <c r="H4207" s="1" t="s">
        <v>1680</v>
      </c>
      <c r="I4207" s="1">
        <f t="shared" ref="I4207:I4226" si="95">I4205+1</f>
        <v>3</v>
      </c>
    </row>
    <row r="4208" spans="1:9">
      <c r="A4208" s="21" t="s">
        <v>6394</v>
      </c>
      <c r="B4208" s="22" t="s">
        <v>6395</v>
      </c>
      <c r="C4208" s="2">
        <v>11</v>
      </c>
      <c r="D4208" s="2">
        <v>16</v>
      </c>
      <c r="E4208" s="2">
        <v>6</v>
      </c>
      <c r="F4208" s="19"/>
      <c r="G4208" s="1" t="s">
        <v>6111</v>
      </c>
      <c r="H4208" s="1" t="s">
        <v>1680</v>
      </c>
      <c r="I4208" s="1">
        <f t="shared" si="95"/>
        <v>3</v>
      </c>
    </row>
    <row r="4209" spans="1:9">
      <c r="A4209" s="21" t="s">
        <v>6394</v>
      </c>
      <c r="B4209" s="22" t="s">
        <v>6395</v>
      </c>
      <c r="C4209" s="2">
        <v>11</v>
      </c>
      <c r="D4209" s="2">
        <v>16</v>
      </c>
      <c r="E4209" s="2">
        <v>7</v>
      </c>
      <c r="F4209" s="19"/>
      <c r="G4209" s="1" t="s">
        <v>6110</v>
      </c>
      <c r="H4209" s="1" t="s">
        <v>1680</v>
      </c>
      <c r="I4209" s="1">
        <f t="shared" si="95"/>
        <v>4</v>
      </c>
    </row>
    <row r="4210" spans="1:9">
      <c r="A4210" s="21" t="s">
        <v>6394</v>
      </c>
      <c r="B4210" s="22" t="s">
        <v>6395</v>
      </c>
      <c r="C4210" s="2">
        <v>11</v>
      </c>
      <c r="D4210" s="2">
        <v>16</v>
      </c>
      <c r="E4210" s="2">
        <v>8</v>
      </c>
      <c r="F4210" s="19"/>
      <c r="G4210" s="1" t="s">
        <v>6111</v>
      </c>
      <c r="H4210" s="1" t="s">
        <v>1680</v>
      </c>
      <c r="I4210" s="1">
        <f t="shared" si="95"/>
        <v>4</v>
      </c>
    </row>
    <row r="4211" spans="1:9">
      <c r="A4211" s="21" t="s">
        <v>6394</v>
      </c>
      <c r="B4211" s="22" t="s">
        <v>6395</v>
      </c>
      <c r="C4211" s="2">
        <v>11</v>
      </c>
      <c r="D4211" s="2">
        <v>16</v>
      </c>
      <c r="E4211" s="2">
        <v>9</v>
      </c>
      <c r="F4211" s="19"/>
      <c r="G4211" s="1" t="s">
        <v>6110</v>
      </c>
      <c r="H4211" s="1" t="s">
        <v>1680</v>
      </c>
      <c r="I4211" s="1">
        <f t="shared" si="95"/>
        <v>5</v>
      </c>
    </row>
    <row r="4212" spans="1:9">
      <c r="A4212" s="21" t="s">
        <v>6394</v>
      </c>
      <c r="B4212" s="22" t="s">
        <v>6395</v>
      </c>
      <c r="C4212" s="2">
        <v>11</v>
      </c>
      <c r="D4212" s="2">
        <v>16</v>
      </c>
      <c r="E4212" s="2">
        <v>10</v>
      </c>
      <c r="F4212" s="19"/>
      <c r="G4212" s="1" t="s">
        <v>6111</v>
      </c>
      <c r="H4212" s="1" t="s">
        <v>1680</v>
      </c>
      <c r="I4212" s="1">
        <f t="shared" si="95"/>
        <v>5</v>
      </c>
    </row>
    <row r="4213" spans="1:9">
      <c r="A4213" s="21" t="s">
        <v>6394</v>
      </c>
      <c r="B4213" s="22" t="s">
        <v>6395</v>
      </c>
      <c r="C4213" s="2">
        <v>11</v>
      </c>
      <c r="D4213" s="2">
        <v>16</v>
      </c>
      <c r="E4213" s="2">
        <v>11</v>
      </c>
      <c r="F4213" s="19"/>
      <c r="G4213" s="1" t="s">
        <v>6110</v>
      </c>
      <c r="H4213" s="1" t="s">
        <v>1680</v>
      </c>
      <c r="I4213" s="1">
        <f t="shared" si="95"/>
        <v>6</v>
      </c>
    </row>
    <row r="4214" spans="1:9">
      <c r="A4214" s="21" t="s">
        <v>6394</v>
      </c>
      <c r="B4214" s="22" t="s">
        <v>6395</v>
      </c>
      <c r="C4214" s="2">
        <v>11</v>
      </c>
      <c r="D4214" s="2">
        <v>16</v>
      </c>
      <c r="E4214" s="2">
        <v>12</v>
      </c>
      <c r="F4214" s="19"/>
      <c r="G4214" s="1" t="s">
        <v>6111</v>
      </c>
      <c r="H4214" s="1" t="s">
        <v>1680</v>
      </c>
      <c r="I4214" s="1">
        <f t="shared" si="95"/>
        <v>6</v>
      </c>
    </row>
    <row r="4215" spans="1:9">
      <c r="A4215" s="21" t="s">
        <v>6394</v>
      </c>
      <c r="B4215" s="22" t="s">
        <v>6395</v>
      </c>
      <c r="C4215" s="2">
        <v>11</v>
      </c>
      <c r="D4215" s="2">
        <v>16</v>
      </c>
      <c r="E4215" s="2">
        <v>13</v>
      </c>
      <c r="F4215" s="19"/>
      <c r="G4215" s="1" t="s">
        <v>6110</v>
      </c>
      <c r="H4215" s="1" t="s">
        <v>1680</v>
      </c>
      <c r="I4215" s="1">
        <f t="shared" si="95"/>
        <v>7</v>
      </c>
    </row>
    <row r="4216" spans="1:9">
      <c r="A4216" s="21" t="s">
        <v>6394</v>
      </c>
      <c r="B4216" s="22" t="s">
        <v>6395</v>
      </c>
      <c r="C4216" s="2">
        <v>11</v>
      </c>
      <c r="D4216" s="2">
        <v>16</v>
      </c>
      <c r="E4216" s="2">
        <v>14</v>
      </c>
      <c r="F4216" s="19"/>
      <c r="G4216" s="1" t="s">
        <v>6111</v>
      </c>
      <c r="H4216" s="1" t="s">
        <v>1680</v>
      </c>
      <c r="I4216" s="1">
        <f t="shared" si="95"/>
        <v>7</v>
      </c>
    </row>
    <row r="4217" spans="1:9" s="34" customFormat="1">
      <c r="A4217" s="21" t="s">
        <v>6394</v>
      </c>
      <c r="B4217" s="22" t="s">
        <v>6395</v>
      </c>
      <c r="C4217" s="2">
        <v>11</v>
      </c>
      <c r="D4217" s="2">
        <v>16</v>
      </c>
      <c r="E4217" s="2">
        <v>15</v>
      </c>
      <c r="F4217" s="19"/>
      <c r="G4217" s="1" t="s">
        <v>6110</v>
      </c>
      <c r="H4217" s="1" t="s">
        <v>1680</v>
      </c>
      <c r="I4217" s="1">
        <f t="shared" si="95"/>
        <v>8</v>
      </c>
    </row>
    <row r="4218" spans="1:9">
      <c r="A4218" s="21" t="s">
        <v>6394</v>
      </c>
      <c r="B4218" s="22" t="s">
        <v>6395</v>
      </c>
      <c r="C4218" s="2">
        <v>11</v>
      </c>
      <c r="D4218" s="2">
        <v>16</v>
      </c>
      <c r="E4218" s="2">
        <v>16</v>
      </c>
      <c r="F4218" s="19"/>
      <c r="G4218" s="1" t="s">
        <v>6111</v>
      </c>
      <c r="H4218" s="1" t="s">
        <v>1680</v>
      </c>
      <c r="I4218" s="1">
        <f t="shared" si="95"/>
        <v>8</v>
      </c>
    </row>
    <row r="4219" spans="1:9">
      <c r="A4219" s="21" t="s">
        <v>6394</v>
      </c>
      <c r="B4219" s="22" t="s">
        <v>6395</v>
      </c>
      <c r="C4219" s="2">
        <v>11</v>
      </c>
      <c r="D4219" s="2">
        <v>16</v>
      </c>
      <c r="E4219" s="2">
        <v>17</v>
      </c>
      <c r="F4219" s="19"/>
      <c r="G4219" s="1" t="s">
        <v>6110</v>
      </c>
      <c r="H4219" s="1" t="s">
        <v>1680</v>
      </c>
      <c r="I4219" s="1">
        <f t="shared" si="95"/>
        <v>9</v>
      </c>
    </row>
    <row r="4220" spans="1:9">
      <c r="A4220" s="21" t="s">
        <v>6394</v>
      </c>
      <c r="B4220" s="22" t="s">
        <v>6395</v>
      </c>
      <c r="C4220" s="2">
        <v>11</v>
      </c>
      <c r="D4220" s="2">
        <v>16</v>
      </c>
      <c r="E4220" s="2">
        <v>18</v>
      </c>
      <c r="F4220" s="19"/>
      <c r="G4220" s="1" t="s">
        <v>6111</v>
      </c>
      <c r="H4220" s="1" t="s">
        <v>1680</v>
      </c>
      <c r="I4220" s="1">
        <f t="shared" si="95"/>
        <v>9</v>
      </c>
    </row>
    <row r="4221" spans="1:9">
      <c r="A4221" s="21" t="s">
        <v>6394</v>
      </c>
      <c r="B4221" s="22" t="s">
        <v>6395</v>
      </c>
      <c r="C4221" s="2">
        <v>11</v>
      </c>
      <c r="D4221" s="2">
        <v>16</v>
      </c>
      <c r="E4221" s="2">
        <v>19</v>
      </c>
      <c r="F4221" s="19"/>
      <c r="G4221" s="1" t="s">
        <v>6110</v>
      </c>
      <c r="H4221" s="1" t="s">
        <v>1680</v>
      </c>
      <c r="I4221" s="1">
        <f t="shared" si="95"/>
        <v>10</v>
      </c>
    </row>
    <row r="4222" spans="1:9" s="35" customFormat="1">
      <c r="A4222" s="21" t="s">
        <v>6394</v>
      </c>
      <c r="B4222" s="22" t="s">
        <v>6395</v>
      </c>
      <c r="C4222" s="2">
        <v>11</v>
      </c>
      <c r="D4222" s="2">
        <v>16</v>
      </c>
      <c r="E4222" s="2">
        <v>20</v>
      </c>
      <c r="F4222" s="19"/>
      <c r="G4222" s="1" t="s">
        <v>6111</v>
      </c>
      <c r="H4222" s="1" t="s">
        <v>1680</v>
      </c>
      <c r="I4222" s="1">
        <f t="shared" si="95"/>
        <v>10</v>
      </c>
    </row>
    <row r="4223" spans="1:9">
      <c r="A4223" s="21" t="s">
        <v>6394</v>
      </c>
      <c r="B4223" s="22" t="s">
        <v>6395</v>
      </c>
      <c r="C4223" s="2">
        <v>11</v>
      </c>
      <c r="D4223" s="2">
        <v>16</v>
      </c>
      <c r="E4223" s="2">
        <v>21</v>
      </c>
      <c r="F4223" s="19"/>
      <c r="G4223" s="1" t="s">
        <v>6110</v>
      </c>
      <c r="H4223" s="1" t="s">
        <v>1680</v>
      </c>
      <c r="I4223" s="1">
        <f t="shared" si="95"/>
        <v>11</v>
      </c>
    </row>
    <row r="4224" spans="1:9">
      <c r="A4224" s="21" t="s">
        <v>6394</v>
      </c>
      <c r="B4224" s="22" t="s">
        <v>6395</v>
      </c>
      <c r="C4224" s="2">
        <v>11</v>
      </c>
      <c r="D4224" s="2">
        <v>16</v>
      </c>
      <c r="E4224" s="2">
        <v>22</v>
      </c>
      <c r="F4224" s="19"/>
      <c r="G4224" s="1" t="s">
        <v>6111</v>
      </c>
      <c r="H4224" s="1" t="s">
        <v>1680</v>
      </c>
      <c r="I4224" s="1">
        <f t="shared" si="95"/>
        <v>11</v>
      </c>
    </row>
    <row r="4225" spans="1:9">
      <c r="A4225" s="21" t="s">
        <v>6394</v>
      </c>
      <c r="B4225" s="22" t="s">
        <v>6395</v>
      </c>
      <c r="C4225" s="2">
        <v>11</v>
      </c>
      <c r="D4225" s="2">
        <v>16</v>
      </c>
      <c r="E4225" s="2">
        <v>23</v>
      </c>
      <c r="F4225" s="19"/>
      <c r="G4225" s="1" t="s">
        <v>6110</v>
      </c>
      <c r="H4225" s="1" t="s">
        <v>1680</v>
      </c>
      <c r="I4225" s="1">
        <f t="shared" si="95"/>
        <v>12</v>
      </c>
    </row>
    <row r="4226" spans="1:9">
      <c r="A4226" s="21" t="s">
        <v>6394</v>
      </c>
      <c r="B4226" s="22" t="s">
        <v>6395</v>
      </c>
      <c r="C4226" s="2">
        <v>11</v>
      </c>
      <c r="D4226" s="2">
        <v>16</v>
      </c>
      <c r="E4226" s="2">
        <v>24</v>
      </c>
      <c r="F4226" s="19"/>
      <c r="G4226" s="1" t="s">
        <v>6111</v>
      </c>
      <c r="H4226" s="1" t="s">
        <v>1680</v>
      </c>
      <c r="I4226" s="1">
        <f t="shared" si="95"/>
        <v>12</v>
      </c>
    </row>
    <row r="4227" spans="1:9">
      <c r="A4227" s="21" t="s">
        <v>6394</v>
      </c>
      <c r="B4227" s="22" t="s">
        <v>6395</v>
      </c>
      <c r="C4227" s="2">
        <v>12</v>
      </c>
      <c r="D4227" s="2">
        <v>1</v>
      </c>
      <c r="E4227" s="2">
        <v>1</v>
      </c>
      <c r="F4227" s="19"/>
      <c r="G4227" s="1" t="s">
        <v>6112</v>
      </c>
      <c r="H4227" s="1" t="s">
        <v>1639</v>
      </c>
      <c r="I4227" s="1">
        <v>1</v>
      </c>
    </row>
    <row r="4228" spans="1:9">
      <c r="A4228" s="21" t="s">
        <v>6394</v>
      </c>
      <c r="B4228" s="22" t="s">
        <v>6395</v>
      </c>
      <c r="C4228" s="2">
        <v>12</v>
      </c>
      <c r="D4228" s="2">
        <v>1</v>
      </c>
      <c r="E4228" s="2">
        <v>2</v>
      </c>
      <c r="F4228" s="19"/>
      <c r="G4228" s="1" t="s">
        <v>6113</v>
      </c>
      <c r="H4228" s="1" t="s">
        <v>1639</v>
      </c>
      <c r="I4228" s="1">
        <v>1</v>
      </c>
    </row>
    <row r="4229" spans="1:9">
      <c r="A4229" s="21" t="s">
        <v>6394</v>
      </c>
      <c r="B4229" s="22" t="s">
        <v>6395</v>
      </c>
      <c r="C4229" s="2">
        <v>12</v>
      </c>
      <c r="D4229" s="2">
        <v>1</v>
      </c>
      <c r="E4229" s="2">
        <v>3</v>
      </c>
      <c r="F4229" s="19"/>
      <c r="G4229" s="1" t="s">
        <v>6112</v>
      </c>
      <c r="H4229" s="1" t="s">
        <v>1639</v>
      </c>
      <c r="I4229" s="1">
        <v>2</v>
      </c>
    </row>
    <row r="4230" spans="1:9">
      <c r="A4230" s="21" t="s">
        <v>6394</v>
      </c>
      <c r="B4230" s="22" t="s">
        <v>6395</v>
      </c>
      <c r="C4230" s="2">
        <v>12</v>
      </c>
      <c r="D4230" s="2">
        <v>1</v>
      </c>
      <c r="E4230" s="2">
        <v>4</v>
      </c>
      <c r="F4230" s="19"/>
      <c r="G4230" s="1" t="s">
        <v>6113</v>
      </c>
      <c r="H4230" s="1" t="s">
        <v>1639</v>
      </c>
      <c r="I4230" s="1">
        <v>2</v>
      </c>
    </row>
    <row r="4231" spans="1:9">
      <c r="A4231" s="21" t="s">
        <v>6394</v>
      </c>
      <c r="B4231" s="22" t="s">
        <v>6395</v>
      </c>
      <c r="C4231" s="2">
        <v>12</v>
      </c>
      <c r="D4231" s="2">
        <v>1</v>
      </c>
      <c r="E4231" s="2">
        <v>5</v>
      </c>
      <c r="F4231" s="19"/>
      <c r="G4231" s="1" t="s">
        <v>6112</v>
      </c>
      <c r="H4231" s="1" t="s">
        <v>1639</v>
      </c>
      <c r="I4231" s="1">
        <v>3</v>
      </c>
    </row>
    <row r="4232" spans="1:9">
      <c r="A4232" s="21" t="s">
        <v>6394</v>
      </c>
      <c r="B4232" s="22" t="s">
        <v>6395</v>
      </c>
      <c r="C4232" s="2">
        <v>12</v>
      </c>
      <c r="D4232" s="2">
        <v>1</v>
      </c>
      <c r="E4232" s="2">
        <v>6</v>
      </c>
      <c r="F4232" s="19"/>
      <c r="G4232" s="1" t="s">
        <v>6113</v>
      </c>
      <c r="H4232" s="1" t="s">
        <v>1639</v>
      </c>
      <c r="I4232" s="1">
        <v>3</v>
      </c>
    </row>
    <row r="4233" spans="1:9">
      <c r="A4233" s="21" t="s">
        <v>6394</v>
      </c>
      <c r="B4233" s="22" t="s">
        <v>6395</v>
      </c>
      <c r="C4233" s="2">
        <v>12</v>
      </c>
      <c r="D4233" s="2">
        <v>1</v>
      </c>
      <c r="E4233" s="2">
        <v>7</v>
      </c>
      <c r="F4233" s="19"/>
      <c r="G4233" s="1" t="s">
        <v>6112</v>
      </c>
      <c r="H4233" s="1" t="s">
        <v>1639</v>
      </c>
      <c r="I4233" s="1">
        <v>4</v>
      </c>
    </row>
    <row r="4234" spans="1:9">
      <c r="A4234" s="21" t="s">
        <v>6394</v>
      </c>
      <c r="B4234" s="22" t="s">
        <v>6395</v>
      </c>
      <c r="C4234" s="2">
        <v>12</v>
      </c>
      <c r="D4234" s="2">
        <v>1</v>
      </c>
      <c r="E4234" s="2">
        <v>8</v>
      </c>
      <c r="F4234" s="19"/>
      <c r="G4234" s="1" t="s">
        <v>6113</v>
      </c>
      <c r="H4234" s="1" t="s">
        <v>1639</v>
      </c>
      <c r="I4234" s="1">
        <v>4</v>
      </c>
    </row>
    <row r="4235" spans="1:9">
      <c r="A4235" s="21" t="s">
        <v>6394</v>
      </c>
      <c r="B4235" s="22" t="s">
        <v>6395</v>
      </c>
      <c r="C4235" s="2">
        <v>12</v>
      </c>
      <c r="D4235" s="2">
        <v>1</v>
      </c>
      <c r="E4235" s="2">
        <v>9</v>
      </c>
      <c r="F4235" s="19"/>
      <c r="G4235" s="1" t="s">
        <v>6112</v>
      </c>
      <c r="H4235" s="1" t="s">
        <v>1639</v>
      </c>
      <c r="I4235" s="1">
        <v>5</v>
      </c>
    </row>
    <row r="4236" spans="1:9">
      <c r="A4236" s="21" t="s">
        <v>6394</v>
      </c>
      <c r="B4236" s="22" t="s">
        <v>6395</v>
      </c>
      <c r="C4236" s="2">
        <v>12</v>
      </c>
      <c r="D4236" s="2">
        <v>1</v>
      </c>
      <c r="E4236" s="2">
        <v>10</v>
      </c>
      <c r="F4236" s="19"/>
      <c r="G4236" s="1" t="s">
        <v>6113</v>
      </c>
      <c r="H4236" s="1" t="s">
        <v>1639</v>
      </c>
      <c r="I4236" s="1">
        <v>5</v>
      </c>
    </row>
    <row r="4237" spans="1:9">
      <c r="A4237" s="21" t="s">
        <v>6394</v>
      </c>
      <c r="B4237" s="22" t="s">
        <v>6395</v>
      </c>
      <c r="C4237" s="2">
        <v>12</v>
      </c>
      <c r="D4237" s="2">
        <v>1</v>
      </c>
      <c r="E4237" s="2">
        <v>11</v>
      </c>
      <c r="F4237" s="19"/>
      <c r="G4237" s="1" t="s">
        <v>6112</v>
      </c>
      <c r="H4237" s="1" t="s">
        <v>1639</v>
      </c>
      <c r="I4237" s="1">
        <v>6</v>
      </c>
    </row>
    <row r="4238" spans="1:9">
      <c r="A4238" s="21" t="s">
        <v>6394</v>
      </c>
      <c r="B4238" s="22" t="s">
        <v>6395</v>
      </c>
      <c r="C4238" s="2">
        <v>12</v>
      </c>
      <c r="D4238" s="2">
        <v>1</v>
      </c>
      <c r="E4238" s="2">
        <v>12</v>
      </c>
      <c r="F4238" s="19"/>
      <c r="G4238" s="1" t="s">
        <v>6113</v>
      </c>
      <c r="H4238" s="1" t="s">
        <v>1639</v>
      </c>
      <c r="I4238" s="1">
        <v>6</v>
      </c>
    </row>
    <row r="4239" spans="1:9">
      <c r="A4239" s="21" t="s">
        <v>6394</v>
      </c>
      <c r="B4239" s="22" t="s">
        <v>6395</v>
      </c>
      <c r="C4239" s="2">
        <v>12</v>
      </c>
      <c r="D4239" s="2">
        <v>1</v>
      </c>
      <c r="E4239" s="2">
        <v>13</v>
      </c>
      <c r="F4239" s="19"/>
      <c r="G4239" s="1" t="s">
        <v>6112</v>
      </c>
      <c r="H4239" s="1" t="s">
        <v>1639</v>
      </c>
      <c r="I4239" s="1">
        <v>7</v>
      </c>
    </row>
    <row r="4240" spans="1:9">
      <c r="A4240" s="21" t="s">
        <v>6394</v>
      </c>
      <c r="B4240" s="22" t="s">
        <v>6395</v>
      </c>
      <c r="C4240" s="2">
        <v>12</v>
      </c>
      <c r="D4240" s="2">
        <v>1</v>
      </c>
      <c r="E4240" s="2">
        <v>14</v>
      </c>
      <c r="F4240" s="19"/>
      <c r="G4240" s="1" t="s">
        <v>6113</v>
      </c>
      <c r="H4240" s="1" t="s">
        <v>1639</v>
      </c>
      <c r="I4240" s="1">
        <v>7</v>
      </c>
    </row>
    <row r="4241" spans="1:9">
      <c r="A4241" s="21" t="s">
        <v>6394</v>
      </c>
      <c r="B4241" s="22" t="s">
        <v>6395</v>
      </c>
      <c r="C4241" s="2">
        <v>12</v>
      </c>
      <c r="D4241" s="2">
        <v>1</v>
      </c>
      <c r="E4241" s="2">
        <v>15</v>
      </c>
      <c r="F4241" s="19"/>
      <c r="G4241" s="1" t="s">
        <v>6112</v>
      </c>
      <c r="H4241" s="1" t="s">
        <v>1639</v>
      </c>
      <c r="I4241" s="1">
        <v>8</v>
      </c>
    </row>
    <row r="4242" spans="1:9">
      <c r="A4242" s="21" t="s">
        <v>6394</v>
      </c>
      <c r="B4242" s="22" t="s">
        <v>6395</v>
      </c>
      <c r="C4242" s="2">
        <v>12</v>
      </c>
      <c r="D4242" s="2">
        <v>1</v>
      </c>
      <c r="E4242" s="2">
        <v>16</v>
      </c>
      <c r="F4242" s="19"/>
      <c r="G4242" s="1" t="s">
        <v>6113</v>
      </c>
      <c r="H4242" s="1" t="s">
        <v>1639</v>
      </c>
      <c r="I4242" s="1">
        <v>8</v>
      </c>
    </row>
    <row r="4243" spans="1:9">
      <c r="A4243" s="21" t="s">
        <v>6394</v>
      </c>
      <c r="B4243" s="22" t="s">
        <v>6395</v>
      </c>
      <c r="C4243" s="2">
        <v>12</v>
      </c>
      <c r="D4243" s="2">
        <v>1</v>
      </c>
      <c r="E4243" s="2">
        <v>17</v>
      </c>
      <c r="F4243" s="19"/>
      <c r="G4243" s="1" t="s">
        <v>6112</v>
      </c>
      <c r="H4243" s="1" t="s">
        <v>1639</v>
      </c>
      <c r="I4243" s="1">
        <v>9</v>
      </c>
    </row>
    <row r="4244" spans="1:9" s="35" customFormat="1">
      <c r="A4244" s="21" t="s">
        <v>6394</v>
      </c>
      <c r="B4244" s="22" t="s">
        <v>6395</v>
      </c>
      <c r="C4244" s="2">
        <v>12</v>
      </c>
      <c r="D4244" s="2">
        <v>1</v>
      </c>
      <c r="E4244" s="2">
        <v>18</v>
      </c>
      <c r="F4244" s="19"/>
      <c r="G4244" s="1" t="s">
        <v>6113</v>
      </c>
      <c r="H4244" s="1" t="s">
        <v>1639</v>
      </c>
      <c r="I4244" s="1">
        <v>9</v>
      </c>
    </row>
    <row r="4245" spans="1:9">
      <c r="A4245" s="21" t="s">
        <v>6394</v>
      </c>
      <c r="B4245" s="22" t="s">
        <v>6395</v>
      </c>
      <c r="C4245" s="2">
        <v>12</v>
      </c>
      <c r="D4245" s="2">
        <v>1</v>
      </c>
      <c r="E4245" s="2">
        <v>19</v>
      </c>
      <c r="F4245" s="19"/>
      <c r="G4245" s="1" t="s">
        <v>6112</v>
      </c>
      <c r="H4245" s="1" t="s">
        <v>1639</v>
      </c>
      <c r="I4245" s="1">
        <v>10</v>
      </c>
    </row>
    <row r="4246" spans="1:9">
      <c r="A4246" s="21" t="s">
        <v>6394</v>
      </c>
      <c r="B4246" s="22" t="s">
        <v>6395</v>
      </c>
      <c r="C4246" s="2">
        <v>12</v>
      </c>
      <c r="D4246" s="2">
        <v>1</v>
      </c>
      <c r="E4246" s="2">
        <v>20</v>
      </c>
      <c r="F4246" s="19"/>
      <c r="G4246" s="1" t="s">
        <v>6113</v>
      </c>
      <c r="H4246" s="1" t="s">
        <v>1639</v>
      </c>
      <c r="I4246" s="1">
        <v>10</v>
      </c>
    </row>
    <row r="4247" spans="1:9">
      <c r="A4247" s="21" t="s">
        <v>6394</v>
      </c>
      <c r="B4247" s="22" t="s">
        <v>6395</v>
      </c>
      <c r="C4247" s="2">
        <v>12</v>
      </c>
      <c r="D4247" s="2">
        <v>1</v>
      </c>
      <c r="E4247" s="2">
        <v>21</v>
      </c>
      <c r="F4247" s="19"/>
      <c r="G4247" s="1" t="s">
        <v>6112</v>
      </c>
      <c r="H4247" s="1" t="s">
        <v>1639</v>
      </c>
      <c r="I4247" s="1">
        <v>11</v>
      </c>
    </row>
    <row r="4248" spans="1:9">
      <c r="A4248" s="21" t="s">
        <v>6394</v>
      </c>
      <c r="B4248" s="22" t="s">
        <v>6395</v>
      </c>
      <c r="C4248" s="2">
        <v>12</v>
      </c>
      <c r="D4248" s="2">
        <v>1</v>
      </c>
      <c r="E4248" s="2">
        <v>22</v>
      </c>
      <c r="F4248" s="19"/>
      <c r="G4248" s="1" t="s">
        <v>6113</v>
      </c>
      <c r="H4248" s="1" t="s">
        <v>1639</v>
      </c>
      <c r="I4248" s="1">
        <v>11</v>
      </c>
    </row>
    <row r="4249" spans="1:9">
      <c r="A4249" s="21" t="s">
        <v>6394</v>
      </c>
      <c r="B4249" s="22" t="s">
        <v>6395</v>
      </c>
      <c r="C4249" s="2">
        <v>12</v>
      </c>
      <c r="D4249" s="2">
        <v>1</v>
      </c>
      <c r="E4249" s="2">
        <v>23</v>
      </c>
      <c r="F4249" s="19"/>
      <c r="G4249" s="1" t="s">
        <v>6112</v>
      </c>
      <c r="H4249" s="1" t="s">
        <v>1639</v>
      </c>
      <c r="I4249" s="1">
        <v>12</v>
      </c>
    </row>
    <row r="4250" spans="1:9">
      <c r="A4250" s="21" t="s">
        <v>6394</v>
      </c>
      <c r="B4250" s="22" t="s">
        <v>6395</v>
      </c>
      <c r="C4250" s="2">
        <v>12</v>
      </c>
      <c r="D4250" s="2">
        <v>1</v>
      </c>
      <c r="E4250" s="2">
        <v>24</v>
      </c>
      <c r="F4250" s="19"/>
      <c r="G4250" s="1" t="s">
        <v>6113</v>
      </c>
      <c r="H4250" s="1" t="s">
        <v>1639</v>
      </c>
      <c r="I4250" s="1">
        <v>12</v>
      </c>
    </row>
    <row r="4251" spans="1:9">
      <c r="A4251" s="21" t="s">
        <v>6394</v>
      </c>
      <c r="B4251" s="22" t="s">
        <v>6395</v>
      </c>
      <c r="C4251" s="2">
        <v>12</v>
      </c>
      <c r="D4251" s="2">
        <v>2</v>
      </c>
      <c r="E4251" s="2">
        <v>1</v>
      </c>
      <c r="F4251"/>
      <c r="G4251" s="1" t="s">
        <v>6114</v>
      </c>
      <c r="H4251" s="1" t="s">
        <v>1639</v>
      </c>
      <c r="I4251" s="1">
        <v>1</v>
      </c>
    </row>
    <row r="4252" spans="1:9">
      <c r="A4252" s="23"/>
      <c r="B4252" s="19" t="s">
        <v>514</v>
      </c>
      <c r="C4252" s="2">
        <v>12</v>
      </c>
      <c r="D4252" s="2">
        <v>2</v>
      </c>
      <c r="E4252" s="2">
        <v>2</v>
      </c>
      <c r="F4252" s="19"/>
      <c r="G4252" s="1" t="s">
        <v>6115</v>
      </c>
      <c r="H4252" s="1" t="s">
        <v>1639</v>
      </c>
      <c r="I4252" s="1">
        <v>1</v>
      </c>
    </row>
    <row r="4253" spans="1:9">
      <c r="A4253" s="23"/>
      <c r="B4253" s="19" t="s">
        <v>324</v>
      </c>
      <c r="C4253" s="2">
        <v>12</v>
      </c>
      <c r="D4253" s="2">
        <v>2</v>
      </c>
      <c r="E4253" s="2">
        <v>3</v>
      </c>
      <c r="F4253" s="19"/>
      <c r="G4253" s="1" t="s">
        <v>6114</v>
      </c>
      <c r="H4253" s="1" t="s">
        <v>1639</v>
      </c>
      <c r="I4253" s="1">
        <v>2</v>
      </c>
    </row>
    <row r="4254" spans="1:9">
      <c r="A4254" s="23" t="s">
        <v>515</v>
      </c>
      <c r="B4254" s="19" t="s">
        <v>516</v>
      </c>
      <c r="C4254" s="2">
        <v>12</v>
      </c>
      <c r="D4254" s="2">
        <v>2</v>
      </c>
      <c r="E4254" s="2">
        <v>4</v>
      </c>
      <c r="F4254" s="19"/>
      <c r="G4254" s="1" t="s">
        <v>6115</v>
      </c>
      <c r="H4254" s="1" t="s">
        <v>1639</v>
      </c>
      <c r="I4254" s="1">
        <v>2</v>
      </c>
    </row>
    <row r="4255" spans="1:9">
      <c r="A4255" s="23" t="s">
        <v>325</v>
      </c>
      <c r="B4255" s="19" t="s">
        <v>326</v>
      </c>
      <c r="C4255" s="2">
        <v>12</v>
      </c>
      <c r="D4255" s="2">
        <v>2</v>
      </c>
      <c r="E4255" s="2">
        <v>5</v>
      </c>
      <c r="F4255" s="19"/>
      <c r="G4255" s="1" t="s">
        <v>6114</v>
      </c>
      <c r="H4255" s="1" t="s">
        <v>1639</v>
      </c>
      <c r="I4255" s="1">
        <v>3</v>
      </c>
    </row>
    <row r="4256" spans="1:9">
      <c r="A4256" s="23" t="s">
        <v>517</v>
      </c>
      <c r="B4256" s="19" t="s">
        <v>518</v>
      </c>
      <c r="C4256" s="2">
        <v>12</v>
      </c>
      <c r="D4256" s="2">
        <v>2</v>
      </c>
      <c r="E4256" s="2">
        <v>6</v>
      </c>
      <c r="F4256" s="19"/>
      <c r="G4256" s="1" t="s">
        <v>6115</v>
      </c>
      <c r="H4256" s="1" t="s">
        <v>1639</v>
      </c>
      <c r="I4256" s="1">
        <v>3</v>
      </c>
    </row>
    <row r="4257" spans="1:9" s="35" customFormat="1">
      <c r="A4257" s="23"/>
      <c r="B4257" s="19" t="s">
        <v>327</v>
      </c>
      <c r="C4257" s="2">
        <v>12</v>
      </c>
      <c r="D4257" s="2">
        <v>2</v>
      </c>
      <c r="E4257" s="2">
        <v>7</v>
      </c>
      <c r="F4257" s="19"/>
      <c r="G4257" s="1" t="s">
        <v>6114</v>
      </c>
      <c r="H4257" s="1" t="s">
        <v>1639</v>
      </c>
      <c r="I4257" s="1">
        <v>4</v>
      </c>
    </row>
    <row r="4258" spans="1:9">
      <c r="A4258" s="23" t="s">
        <v>519</v>
      </c>
      <c r="B4258" s="19" t="s">
        <v>520</v>
      </c>
      <c r="C4258" s="2">
        <v>12</v>
      </c>
      <c r="D4258" s="2">
        <v>2</v>
      </c>
      <c r="E4258" s="2">
        <v>8</v>
      </c>
      <c r="F4258" s="19"/>
      <c r="G4258" s="1" t="s">
        <v>6115</v>
      </c>
      <c r="H4258" s="1" t="s">
        <v>1639</v>
      </c>
      <c r="I4258" s="1">
        <v>4</v>
      </c>
    </row>
    <row r="4259" spans="1:9">
      <c r="A4259" s="23" t="s">
        <v>328</v>
      </c>
      <c r="B4259" s="19" t="s">
        <v>329</v>
      </c>
      <c r="C4259" s="2">
        <v>12</v>
      </c>
      <c r="D4259" s="2">
        <v>2</v>
      </c>
      <c r="E4259" s="2">
        <v>9</v>
      </c>
      <c r="F4259" s="19"/>
      <c r="G4259" s="1" t="s">
        <v>6114</v>
      </c>
      <c r="H4259" s="1" t="s">
        <v>1639</v>
      </c>
      <c r="I4259" s="1">
        <v>5</v>
      </c>
    </row>
    <row r="4260" spans="1:9">
      <c r="A4260" s="28" t="s">
        <v>521</v>
      </c>
      <c r="B4260" s="36" t="s">
        <v>522</v>
      </c>
      <c r="C4260" s="2">
        <v>12</v>
      </c>
      <c r="D4260" s="2">
        <v>2</v>
      </c>
      <c r="E4260" s="2">
        <v>10</v>
      </c>
      <c r="F4260" s="38"/>
      <c r="G4260" s="1" t="s">
        <v>6115</v>
      </c>
      <c r="H4260" s="1" t="s">
        <v>1639</v>
      </c>
      <c r="I4260" s="1">
        <v>5</v>
      </c>
    </row>
    <row r="4261" spans="1:9">
      <c r="A4261" s="23" t="s">
        <v>330</v>
      </c>
      <c r="B4261" s="19" t="s">
        <v>331</v>
      </c>
      <c r="C4261" s="2">
        <v>12</v>
      </c>
      <c r="D4261" s="2">
        <v>2</v>
      </c>
      <c r="E4261" s="2">
        <v>11</v>
      </c>
      <c r="F4261" s="19"/>
      <c r="G4261" s="1" t="s">
        <v>6114</v>
      </c>
      <c r="H4261" s="1" t="s">
        <v>1639</v>
      </c>
      <c r="I4261" s="1">
        <v>6</v>
      </c>
    </row>
    <row r="4262" spans="1:9">
      <c r="A4262" s="23"/>
      <c r="B4262" s="19" t="s">
        <v>523</v>
      </c>
      <c r="C4262" s="2">
        <v>12</v>
      </c>
      <c r="D4262" s="2">
        <v>2</v>
      </c>
      <c r="E4262" s="2">
        <v>12</v>
      </c>
      <c r="F4262" s="19"/>
      <c r="G4262" s="1" t="s">
        <v>6115</v>
      </c>
      <c r="H4262" s="1" t="s">
        <v>1639</v>
      </c>
      <c r="I4262" s="1">
        <v>6</v>
      </c>
    </row>
    <row r="4263" spans="1:9">
      <c r="A4263" s="23" t="s">
        <v>332</v>
      </c>
      <c r="B4263" s="19" t="s">
        <v>333</v>
      </c>
      <c r="C4263" s="2">
        <v>12</v>
      </c>
      <c r="D4263" s="2">
        <v>2</v>
      </c>
      <c r="E4263" s="2">
        <v>13</v>
      </c>
      <c r="F4263" s="19"/>
      <c r="G4263" s="1" t="s">
        <v>6114</v>
      </c>
      <c r="H4263" s="1" t="s">
        <v>1639</v>
      </c>
      <c r="I4263" s="1">
        <v>7</v>
      </c>
    </row>
    <row r="4264" spans="1:9">
      <c r="A4264" s="23"/>
      <c r="B4264" s="19" t="s">
        <v>524</v>
      </c>
      <c r="C4264" s="2">
        <v>12</v>
      </c>
      <c r="D4264" s="2">
        <v>2</v>
      </c>
      <c r="E4264" s="2">
        <v>14</v>
      </c>
      <c r="F4264" s="19"/>
      <c r="G4264" s="1" t="s">
        <v>6115</v>
      </c>
      <c r="H4264" s="1" t="s">
        <v>1639</v>
      </c>
      <c r="I4264" s="1">
        <v>7</v>
      </c>
    </row>
    <row r="4265" spans="1:9">
      <c r="A4265" s="23" t="s">
        <v>334</v>
      </c>
      <c r="B4265" s="19" t="s">
        <v>335</v>
      </c>
      <c r="C4265" s="2">
        <v>12</v>
      </c>
      <c r="D4265" s="2">
        <v>2</v>
      </c>
      <c r="E4265" s="2">
        <v>15</v>
      </c>
      <c r="F4265" s="19"/>
      <c r="G4265" s="1" t="s">
        <v>6114</v>
      </c>
      <c r="H4265" s="1" t="s">
        <v>1639</v>
      </c>
      <c r="I4265" s="1">
        <v>8</v>
      </c>
    </row>
    <row r="4266" spans="1:9">
      <c r="A4266" s="23"/>
      <c r="B4266" s="19" t="s">
        <v>525</v>
      </c>
      <c r="C4266" s="2">
        <v>12</v>
      </c>
      <c r="D4266" s="2">
        <v>2</v>
      </c>
      <c r="E4266" s="2">
        <v>16</v>
      </c>
      <c r="F4266" s="19"/>
      <c r="G4266" s="1" t="s">
        <v>6115</v>
      </c>
      <c r="H4266" s="1" t="s">
        <v>1639</v>
      </c>
      <c r="I4266" s="1">
        <v>8</v>
      </c>
    </row>
    <row r="4267" spans="1:9">
      <c r="A4267" s="23"/>
      <c r="B4267" s="19" t="s">
        <v>336</v>
      </c>
      <c r="C4267" s="2">
        <v>12</v>
      </c>
      <c r="D4267" s="2">
        <v>2</v>
      </c>
      <c r="E4267" s="2">
        <v>17</v>
      </c>
      <c r="F4267" s="19"/>
      <c r="G4267" s="1" t="s">
        <v>6114</v>
      </c>
      <c r="H4267" s="1" t="s">
        <v>1639</v>
      </c>
      <c r="I4267" s="1">
        <v>9</v>
      </c>
    </row>
    <row r="4268" spans="1:9">
      <c r="A4268" s="23"/>
      <c r="B4268" s="19" t="s">
        <v>526</v>
      </c>
      <c r="C4268" s="2">
        <v>12</v>
      </c>
      <c r="D4268" s="2">
        <v>2</v>
      </c>
      <c r="E4268" s="2">
        <v>18</v>
      </c>
      <c r="F4268" s="19"/>
      <c r="G4268" s="1" t="s">
        <v>6115</v>
      </c>
      <c r="H4268" s="1" t="s">
        <v>1639</v>
      </c>
      <c r="I4268" s="1">
        <v>9</v>
      </c>
    </row>
    <row r="4269" spans="1:9">
      <c r="A4269" s="23" t="s">
        <v>337</v>
      </c>
      <c r="B4269" s="19" t="s">
        <v>338</v>
      </c>
      <c r="C4269" s="2">
        <v>12</v>
      </c>
      <c r="D4269" s="2">
        <v>2</v>
      </c>
      <c r="E4269" s="2">
        <v>19</v>
      </c>
      <c r="F4269" s="19"/>
      <c r="G4269" s="1" t="s">
        <v>6114</v>
      </c>
      <c r="H4269" s="1" t="s">
        <v>1639</v>
      </c>
      <c r="I4269" s="1">
        <v>10</v>
      </c>
    </row>
    <row r="4270" spans="1:9" s="35" customFormat="1">
      <c r="A4270" s="23" t="s">
        <v>527</v>
      </c>
      <c r="B4270" s="19" t="s">
        <v>528</v>
      </c>
      <c r="C4270" s="2">
        <v>12</v>
      </c>
      <c r="D4270" s="2">
        <v>2</v>
      </c>
      <c r="E4270" s="2">
        <v>20</v>
      </c>
      <c r="F4270" s="19"/>
      <c r="G4270" s="1" t="s">
        <v>6115</v>
      </c>
      <c r="H4270" s="1" t="s">
        <v>1639</v>
      </c>
      <c r="I4270" s="1">
        <v>10</v>
      </c>
    </row>
    <row r="4271" spans="1:9">
      <c r="A4271" s="23" t="s">
        <v>339</v>
      </c>
      <c r="B4271" s="19" t="s">
        <v>340</v>
      </c>
      <c r="C4271" s="2">
        <v>12</v>
      </c>
      <c r="D4271" s="2">
        <v>2</v>
      </c>
      <c r="E4271" s="2">
        <v>21</v>
      </c>
      <c r="F4271" s="19"/>
      <c r="G4271" s="1" t="s">
        <v>6114</v>
      </c>
      <c r="H4271" s="1" t="s">
        <v>1639</v>
      </c>
      <c r="I4271" s="1">
        <v>11</v>
      </c>
    </row>
    <row r="4272" spans="1:9">
      <c r="A4272" s="23"/>
      <c r="B4272" s="19" t="s">
        <v>529</v>
      </c>
      <c r="C4272" s="2">
        <v>12</v>
      </c>
      <c r="D4272" s="2">
        <v>2</v>
      </c>
      <c r="E4272" s="2">
        <v>22</v>
      </c>
      <c r="F4272" s="19"/>
      <c r="G4272" s="1" t="s">
        <v>6115</v>
      </c>
      <c r="H4272" s="1" t="s">
        <v>1639</v>
      </c>
      <c r="I4272" s="1">
        <v>11</v>
      </c>
    </row>
    <row r="4273" spans="1:9">
      <c r="A4273" s="23" t="s">
        <v>341</v>
      </c>
      <c r="B4273" s="19" t="s">
        <v>342</v>
      </c>
      <c r="C4273" s="2">
        <v>12</v>
      </c>
      <c r="D4273" s="2">
        <v>2</v>
      </c>
      <c r="E4273" s="2">
        <v>23</v>
      </c>
      <c r="F4273" s="19"/>
      <c r="G4273" s="1" t="s">
        <v>6114</v>
      </c>
      <c r="H4273" s="1" t="s">
        <v>1639</v>
      </c>
      <c r="I4273" s="1">
        <v>12</v>
      </c>
    </row>
    <row r="4274" spans="1:9">
      <c r="A4274" s="21" t="s">
        <v>6394</v>
      </c>
      <c r="B4274" s="22" t="s">
        <v>6395</v>
      </c>
      <c r="C4274" s="2">
        <v>12</v>
      </c>
      <c r="D4274" s="2">
        <v>2</v>
      </c>
      <c r="E4274" s="2">
        <v>24</v>
      </c>
      <c r="F4274" s="19"/>
      <c r="G4274" s="1" t="s">
        <v>6115</v>
      </c>
      <c r="H4274" s="1" t="s">
        <v>1639</v>
      </c>
      <c r="I4274" s="1">
        <v>12</v>
      </c>
    </row>
    <row r="4275" spans="1:9">
      <c r="A4275" s="21" t="s">
        <v>6394</v>
      </c>
      <c r="B4275" s="22" t="s">
        <v>6395</v>
      </c>
      <c r="C4275" s="2">
        <v>12</v>
      </c>
      <c r="D4275" s="2">
        <v>3</v>
      </c>
      <c r="E4275" s="2">
        <v>1</v>
      </c>
      <c r="F4275"/>
      <c r="G4275" s="1" t="s">
        <v>6112</v>
      </c>
      <c r="H4275" s="1" t="s">
        <v>1643</v>
      </c>
      <c r="I4275" s="1">
        <v>1</v>
      </c>
    </row>
    <row r="4276" spans="1:9">
      <c r="A4276" s="23" t="s">
        <v>6059</v>
      </c>
      <c r="B4276" s="19" t="s">
        <v>6060</v>
      </c>
      <c r="C4276" s="2">
        <v>12</v>
      </c>
      <c r="D4276" s="2">
        <v>3</v>
      </c>
      <c r="E4276" s="2">
        <v>2</v>
      </c>
      <c r="F4276" s="19"/>
      <c r="G4276" s="1" t="s">
        <v>6113</v>
      </c>
      <c r="H4276" s="1" t="s">
        <v>1643</v>
      </c>
      <c r="I4276" s="1">
        <v>1</v>
      </c>
    </row>
    <row r="4277" spans="1:9">
      <c r="A4277" s="23" t="s">
        <v>699</v>
      </c>
      <c r="B4277" s="19" t="s">
        <v>700</v>
      </c>
      <c r="C4277" s="2">
        <v>12</v>
      </c>
      <c r="D4277" s="2">
        <v>3</v>
      </c>
      <c r="E4277" s="2">
        <v>3</v>
      </c>
      <c r="F4277" s="19"/>
      <c r="G4277" s="1" t="s">
        <v>6112</v>
      </c>
      <c r="H4277" s="1" t="s">
        <v>1643</v>
      </c>
      <c r="I4277" s="1">
        <v>2</v>
      </c>
    </row>
    <row r="4278" spans="1:9">
      <c r="A4278" s="23" t="s">
        <v>6061</v>
      </c>
      <c r="B4278" s="19" t="s">
        <v>6062</v>
      </c>
      <c r="C4278" s="2">
        <v>12</v>
      </c>
      <c r="D4278" s="2">
        <v>3</v>
      </c>
      <c r="E4278" s="2">
        <v>4</v>
      </c>
      <c r="F4278" s="19"/>
      <c r="G4278" s="1" t="s">
        <v>6113</v>
      </c>
      <c r="H4278" s="1" t="s">
        <v>1643</v>
      </c>
      <c r="I4278" s="1">
        <v>2</v>
      </c>
    </row>
    <row r="4279" spans="1:9">
      <c r="A4279" s="23" t="s">
        <v>701</v>
      </c>
      <c r="B4279" s="19" t="s">
        <v>702</v>
      </c>
      <c r="C4279" s="2">
        <v>12</v>
      </c>
      <c r="D4279" s="2">
        <v>3</v>
      </c>
      <c r="E4279" s="2">
        <v>5</v>
      </c>
      <c r="F4279" s="19"/>
      <c r="G4279" s="1" t="s">
        <v>6112</v>
      </c>
      <c r="H4279" s="1" t="s">
        <v>1643</v>
      </c>
      <c r="I4279" s="1">
        <v>3</v>
      </c>
    </row>
    <row r="4280" spans="1:9">
      <c r="A4280" s="23"/>
      <c r="B4280" s="19" t="s">
        <v>6063</v>
      </c>
      <c r="C4280" s="2">
        <v>12</v>
      </c>
      <c r="D4280" s="2">
        <v>3</v>
      </c>
      <c r="E4280" s="2">
        <v>6</v>
      </c>
      <c r="F4280" s="19"/>
      <c r="G4280" s="1" t="s">
        <v>6113</v>
      </c>
      <c r="H4280" s="1" t="s">
        <v>1643</v>
      </c>
      <c r="I4280" s="1">
        <v>3</v>
      </c>
    </row>
    <row r="4281" spans="1:9">
      <c r="A4281" s="23"/>
      <c r="B4281" s="19" t="s">
        <v>703</v>
      </c>
      <c r="C4281" s="2">
        <v>12</v>
      </c>
      <c r="D4281" s="2">
        <v>3</v>
      </c>
      <c r="E4281" s="2">
        <v>7</v>
      </c>
      <c r="F4281" s="19"/>
      <c r="G4281" s="1" t="s">
        <v>6112</v>
      </c>
      <c r="H4281" s="1" t="s">
        <v>1643</v>
      </c>
      <c r="I4281" s="1">
        <v>4</v>
      </c>
    </row>
    <row r="4282" spans="1:9">
      <c r="A4282" s="23" t="s">
        <v>6064</v>
      </c>
      <c r="B4282" s="19" t="s">
        <v>6065</v>
      </c>
      <c r="C4282" s="2">
        <v>12</v>
      </c>
      <c r="D4282" s="2">
        <v>3</v>
      </c>
      <c r="E4282" s="2">
        <v>8</v>
      </c>
      <c r="F4282" s="19"/>
      <c r="G4282" s="1" t="s">
        <v>6113</v>
      </c>
      <c r="H4282" s="1" t="s">
        <v>1643</v>
      </c>
      <c r="I4282" s="1">
        <v>4</v>
      </c>
    </row>
    <row r="4283" spans="1:9" s="35" customFormat="1">
      <c r="A4283" s="23"/>
      <c r="B4283" s="19" t="s">
        <v>704</v>
      </c>
      <c r="C4283" s="2">
        <v>12</v>
      </c>
      <c r="D4283" s="2">
        <v>3</v>
      </c>
      <c r="E4283" s="2">
        <v>9</v>
      </c>
      <c r="F4283" s="19"/>
      <c r="G4283" s="1" t="s">
        <v>6112</v>
      </c>
      <c r="H4283" s="1" t="s">
        <v>1643</v>
      </c>
      <c r="I4283" s="1">
        <v>5</v>
      </c>
    </row>
    <row r="4284" spans="1:9">
      <c r="A4284" s="23" t="s">
        <v>6066</v>
      </c>
      <c r="B4284" s="19" t="s">
        <v>6067</v>
      </c>
      <c r="C4284" s="2">
        <v>12</v>
      </c>
      <c r="D4284" s="2">
        <v>3</v>
      </c>
      <c r="E4284" s="2">
        <v>10</v>
      </c>
      <c r="F4284" s="19"/>
      <c r="G4284" s="1" t="s">
        <v>6113</v>
      </c>
      <c r="H4284" s="1" t="s">
        <v>1643</v>
      </c>
      <c r="I4284" s="1">
        <v>5</v>
      </c>
    </row>
    <row r="4285" spans="1:9">
      <c r="A4285" s="23" t="s">
        <v>705</v>
      </c>
      <c r="B4285" s="19" t="s">
        <v>706</v>
      </c>
      <c r="C4285" s="2">
        <v>12</v>
      </c>
      <c r="D4285" s="2">
        <v>3</v>
      </c>
      <c r="E4285" s="2">
        <v>11</v>
      </c>
      <c r="F4285" s="19"/>
      <c r="G4285" s="1" t="s">
        <v>6112</v>
      </c>
      <c r="H4285" s="1" t="s">
        <v>1643</v>
      </c>
      <c r="I4285" s="1">
        <v>6</v>
      </c>
    </row>
    <row r="4286" spans="1:9">
      <c r="A4286" s="23"/>
      <c r="B4286" s="19" t="s">
        <v>890</v>
      </c>
      <c r="C4286" s="2">
        <v>12</v>
      </c>
      <c r="D4286" s="2">
        <v>3</v>
      </c>
      <c r="E4286" s="2">
        <v>12</v>
      </c>
      <c r="F4286" s="19"/>
      <c r="G4286" s="1" t="s">
        <v>6113</v>
      </c>
      <c r="H4286" s="1" t="s">
        <v>1643</v>
      </c>
      <c r="I4286" s="1">
        <v>6</v>
      </c>
    </row>
    <row r="4287" spans="1:9">
      <c r="A4287" s="23"/>
      <c r="B4287" s="19" t="s">
        <v>707</v>
      </c>
      <c r="C4287" s="2">
        <v>12</v>
      </c>
      <c r="D4287" s="2">
        <v>3</v>
      </c>
      <c r="E4287" s="2">
        <v>13</v>
      </c>
      <c r="F4287" s="19" t="s">
        <v>7064</v>
      </c>
      <c r="G4287" s="1" t="s">
        <v>6112</v>
      </c>
      <c r="H4287" s="1" t="s">
        <v>1643</v>
      </c>
      <c r="I4287" s="1">
        <v>7</v>
      </c>
    </row>
    <row r="4288" spans="1:9">
      <c r="A4288" s="23"/>
      <c r="B4288" s="19" t="s">
        <v>891</v>
      </c>
      <c r="C4288" s="2">
        <v>12</v>
      </c>
      <c r="D4288" s="2">
        <v>3</v>
      </c>
      <c r="E4288" s="2">
        <v>14</v>
      </c>
      <c r="F4288" s="19"/>
      <c r="G4288" s="1" t="s">
        <v>6113</v>
      </c>
      <c r="H4288" s="1" t="s">
        <v>1643</v>
      </c>
      <c r="I4288" s="1">
        <v>7</v>
      </c>
    </row>
    <row r="4289" spans="1:9">
      <c r="A4289" s="23" t="s">
        <v>708</v>
      </c>
      <c r="B4289" s="19" t="s">
        <v>709</v>
      </c>
      <c r="C4289" s="2">
        <v>12</v>
      </c>
      <c r="D4289" s="2">
        <v>3</v>
      </c>
      <c r="E4289" s="2">
        <v>15</v>
      </c>
      <c r="F4289" s="19"/>
      <c r="G4289" s="1" t="s">
        <v>6112</v>
      </c>
      <c r="H4289" s="1" t="s">
        <v>1643</v>
      </c>
      <c r="I4289" s="1">
        <v>8</v>
      </c>
    </row>
    <row r="4290" spans="1:9">
      <c r="A4290" s="23" t="s">
        <v>892</v>
      </c>
      <c r="B4290" s="19" t="s">
        <v>893</v>
      </c>
      <c r="C4290" s="2">
        <v>12</v>
      </c>
      <c r="D4290" s="2">
        <v>3</v>
      </c>
      <c r="E4290" s="2">
        <v>16</v>
      </c>
      <c r="F4290" s="19"/>
      <c r="G4290" s="1" t="s">
        <v>6113</v>
      </c>
      <c r="H4290" s="1" t="s">
        <v>1643</v>
      </c>
      <c r="I4290" s="1">
        <v>8</v>
      </c>
    </row>
    <row r="4291" spans="1:9">
      <c r="A4291" s="23"/>
      <c r="B4291" s="19" t="s">
        <v>710</v>
      </c>
      <c r="C4291" s="2">
        <v>12</v>
      </c>
      <c r="D4291" s="2">
        <v>3</v>
      </c>
      <c r="E4291" s="2">
        <v>17</v>
      </c>
      <c r="F4291" s="19"/>
      <c r="G4291" s="1" t="s">
        <v>6112</v>
      </c>
      <c r="H4291" s="1" t="s">
        <v>1643</v>
      </c>
      <c r="I4291" s="1">
        <v>9</v>
      </c>
    </row>
    <row r="4292" spans="1:9">
      <c r="A4292" s="23"/>
      <c r="B4292" s="19" t="s">
        <v>894</v>
      </c>
      <c r="C4292" s="2">
        <v>12</v>
      </c>
      <c r="D4292" s="2">
        <v>3</v>
      </c>
      <c r="E4292" s="2">
        <v>18</v>
      </c>
      <c r="F4292" s="19"/>
      <c r="G4292" s="1" t="s">
        <v>6113</v>
      </c>
      <c r="H4292" s="1" t="s">
        <v>1643</v>
      </c>
      <c r="I4292" s="1">
        <v>9</v>
      </c>
    </row>
    <row r="4293" spans="1:9">
      <c r="A4293" s="23"/>
      <c r="B4293" s="19" t="s">
        <v>711</v>
      </c>
      <c r="C4293" s="2">
        <v>12</v>
      </c>
      <c r="D4293" s="2">
        <v>3</v>
      </c>
      <c r="E4293" s="2">
        <v>19</v>
      </c>
      <c r="F4293" s="19"/>
      <c r="G4293" s="1" t="s">
        <v>6112</v>
      </c>
      <c r="H4293" s="1" t="s">
        <v>1643</v>
      </c>
      <c r="I4293" s="1">
        <v>10</v>
      </c>
    </row>
    <row r="4294" spans="1:9">
      <c r="A4294" s="23"/>
      <c r="B4294" s="19" t="s">
        <v>895</v>
      </c>
      <c r="C4294" s="2">
        <v>12</v>
      </c>
      <c r="D4294" s="2">
        <v>3</v>
      </c>
      <c r="E4294" s="2">
        <v>20</v>
      </c>
      <c r="F4294" s="19" t="s">
        <v>7064</v>
      </c>
      <c r="G4294" s="1" t="s">
        <v>6113</v>
      </c>
      <c r="H4294" s="1" t="s">
        <v>1643</v>
      </c>
      <c r="I4294" s="1">
        <v>10</v>
      </c>
    </row>
    <row r="4295" spans="1:9">
      <c r="A4295" s="23"/>
      <c r="B4295" s="19" t="s">
        <v>712</v>
      </c>
      <c r="C4295" s="2">
        <v>12</v>
      </c>
      <c r="D4295" s="2">
        <v>3</v>
      </c>
      <c r="E4295" s="2">
        <v>21</v>
      </c>
      <c r="F4295" s="19"/>
      <c r="G4295" s="1" t="s">
        <v>6112</v>
      </c>
      <c r="H4295" s="1" t="s">
        <v>1643</v>
      </c>
      <c r="I4295" s="1">
        <v>11</v>
      </c>
    </row>
    <row r="4296" spans="1:9">
      <c r="A4296" s="23" t="s">
        <v>896</v>
      </c>
      <c r="B4296" s="19" t="s">
        <v>897</v>
      </c>
      <c r="C4296" s="2">
        <v>12</v>
      </c>
      <c r="D4296" s="2">
        <v>3</v>
      </c>
      <c r="E4296" s="2">
        <v>22</v>
      </c>
      <c r="F4296" s="19"/>
      <c r="G4296" s="1" t="s">
        <v>6113</v>
      </c>
      <c r="H4296" s="1" t="s">
        <v>1643</v>
      </c>
      <c r="I4296" s="1">
        <v>11</v>
      </c>
    </row>
    <row r="4297" spans="1:9">
      <c r="A4297" s="23" t="s">
        <v>713</v>
      </c>
      <c r="B4297" s="19" t="s">
        <v>714</v>
      </c>
      <c r="C4297" s="2">
        <v>12</v>
      </c>
      <c r="D4297" s="2">
        <v>3</v>
      </c>
      <c r="E4297" s="2">
        <v>23</v>
      </c>
      <c r="F4297" s="19"/>
      <c r="G4297" s="1" t="s">
        <v>6112</v>
      </c>
      <c r="H4297" s="1" t="s">
        <v>1643</v>
      </c>
      <c r="I4297" s="1">
        <v>12</v>
      </c>
    </row>
    <row r="4298" spans="1:9">
      <c r="A4298" s="21" t="s">
        <v>6394</v>
      </c>
      <c r="B4298" s="22" t="s">
        <v>6395</v>
      </c>
      <c r="C4298" s="2">
        <v>12</v>
      </c>
      <c r="D4298" s="2">
        <v>3</v>
      </c>
      <c r="E4298" s="2">
        <v>24</v>
      </c>
      <c r="F4298" s="19"/>
      <c r="G4298" s="1" t="s">
        <v>6113</v>
      </c>
      <c r="H4298" s="1" t="s">
        <v>1643</v>
      </c>
      <c r="I4298" s="1">
        <v>12</v>
      </c>
    </row>
    <row r="4299" spans="1:9">
      <c r="A4299" s="21" t="s">
        <v>6394</v>
      </c>
      <c r="B4299" s="22" t="s">
        <v>6395</v>
      </c>
      <c r="C4299" s="2">
        <v>12</v>
      </c>
      <c r="D4299" s="2">
        <v>4</v>
      </c>
      <c r="E4299" s="2">
        <v>1</v>
      </c>
      <c r="F4299"/>
      <c r="G4299" s="1" t="s">
        <v>6114</v>
      </c>
      <c r="H4299" s="1" t="s">
        <v>1643</v>
      </c>
      <c r="I4299" s="1">
        <v>1</v>
      </c>
    </row>
    <row r="4300" spans="1:9">
      <c r="A4300" s="23" t="s">
        <v>530</v>
      </c>
      <c r="B4300" s="19" t="s">
        <v>531</v>
      </c>
      <c r="C4300" s="2">
        <v>12</v>
      </c>
      <c r="D4300" s="2">
        <v>4</v>
      </c>
      <c r="E4300" s="2">
        <v>2</v>
      </c>
      <c r="F4300" s="19"/>
      <c r="G4300" s="1" t="s">
        <v>6115</v>
      </c>
      <c r="H4300" s="1" t="s">
        <v>1643</v>
      </c>
      <c r="I4300" s="1">
        <v>1</v>
      </c>
    </row>
    <row r="4301" spans="1:9">
      <c r="A4301" s="23"/>
      <c r="B4301" s="19" t="s">
        <v>343</v>
      </c>
      <c r="C4301" s="2">
        <v>12</v>
      </c>
      <c r="D4301" s="2">
        <v>4</v>
      </c>
      <c r="E4301" s="2">
        <v>3</v>
      </c>
      <c r="F4301" s="19"/>
      <c r="G4301" s="1" t="s">
        <v>6114</v>
      </c>
      <c r="H4301" s="1" t="s">
        <v>1643</v>
      </c>
      <c r="I4301" s="1">
        <v>2</v>
      </c>
    </row>
    <row r="4302" spans="1:9">
      <c r="A4302" s="23"/>
      <c r="B4302" s="19" t="s">
        <v>532</v>
      </c>
      <c r="C4302" s="2">
        <v>12</v>
      </c>
      <c r="D4302" s="2">
        <v>4</v>
      </c>
      <c r="E4302" s="2">
        <v>4</v>
      </c>
      <c r="F4302" s="19"/>
      <c r="G4302" s="1" t="s">
        <v>6115</v>
      </c>
      <c r="H4302" s="1" t="s">
        <v>1643</v>
      </c>
      <c r="I4302" s="1">
        <v>2</v>
      </c>
    </row>
    <row r="4303" spans="1:9">
      <c r="A4303" s="23"/>
      <c r="B4303" s="19" t="s">
        <v>344</v>
      </c>
      <c r="C4303" s="2">
        <v>12</v>
      </c>
      <c r="D4303" s="2">
        <v>4</v>
      </c>
      <c r="E4303" s="2">
        <v>5</v>
      </c>
      <c r="F4303" s="19"/>
      <c r="G4303" s="1" t="s">
        <v>6114</v>
      </c>
      <c r="H4303" s="1" t="s">
        <v>1643</v>
      </c>
      <c r="I4303" s="1">
        <v>3</v>
      </c>
    </row>
    <row r="4304" spans="1:9">
      <c r="A4304" s="23" t="s">
        <v>533</v>
      </c>
      <c r="B4304" s="19" t="s">
        <v>534</v>
      </c>
      <c r="C4304" s="2">
        <v>12</v>
      </c>
      <c r="D4304" s="2">
        <v>4</v>
      </c>
      <c r="E4304" s="2">
        <v>6</v>
      </c>
      <c r="F4304" s="19"/>
      <c r="G4304" s="1" t="s">
        <v>6115</v>
      </c>
      <c r="H4304" s="1" t="s">
        <v>1643</v>
      </c>
      <c r="I4304" s="1">
        <v>3</v>
      </c>
    </row>
    <row r="4305" spans="1:9">
      <c r="A4305" s="23" t="s">
        <v>345</v>
      </c>
      <c r="B4305" s="19" t="s">
        <v>346</v>
      </c>
      <c r="C4305" s="2">
        <v>12</v>
      </c>
      <c r="D4305" s="2">
        <v>4</v>
      </c>
      <c r="E4305" s="2">
        <v>7</v>
      </c>
      <c r="F4305" s="19"/>
      <c r="G4305" s="1" t="s">
        <v>6114</v>
      </c>
      <c r="H4305" s="1" t="s">
        <v>1643</v>
      </c>
      <c r="I4305" s="1">
        <v>4</v>
      </c>
    </row>
    <row r="4306" spans="1:9">
      <c r="A4306" s="23"/>
      <c r="B4306" s="19" t="s">
        <v>535</v>
      </c>
      <c r="C4306" s="2">
        <v>12</v>
      </c>
      <c r="D4306" s="2">
        <v>4</v>
      </c>
      <c r="E4306" s="2">
        <v>8</v>
      </c>
      <c r="F4306" s="19"/>
      <c r="G4306" s="1" t="s">
        <v>6115</v>
      </c>
      <c r="H4306" s="1" t="s">
        <v>1643</v>
      </c>
      <c r="I4306" s="1">
        <v>4</v>
      </c>
    </row>
    <row r="4307" spans="1:9">
      <c r="A4307" s="23" t="s">
        <v>347</v>
      </c>
      <c r="B4307" s="19" t="s">
        <v>348</v>
      </c>
      <c r="C4307" s="2">
        <v>12</v>
      </c>
      <c r="D4307" s="2">
        <v>4</v>
      </c>
      <c r="E4307" s="2">
        <v>9</v>
      </c>
      <c r="F4307" s="19"/>
      <c r="G4307" s="1" t="s">
        <v>6114</v>
      </c>
      <c r="H4307" s="1" t="s">
        <v>1643</v>
      </c>
      <c r="I4307" s="1">
        <v>5</v>
      </c>
    </row>
    <row r="4308" spans="1:9">
      <c r="A4308" s="23"/>
      <c r="B4308" s="19" t="s">
        <v>536</v>
      </c>
      <c r="C4308" s="2">
        <v>12</v>
      </c>
      <c r="D4308" s="2">
        <v>4</v>
      </c>
      <c r="E4308" s="2">
        <v>10</v>
      </c>
      <c r="F4308" s="19"/>
      <c r="G4308" s="1" t="s">
        <v>6115</v>
      </c>
      <c r="H4308" s="1" t="s">
        <v>1643</v>
      </c>
      <c r="I4308" s="1">
        <v>5</v>
      </c>
    </row>
    <row r="4309" spans="1:9">
      <c r="A4309" s="23" t="s">
        <v>349</v>
      </c>
      <c r="B4309" s="19" t="s">
        <v>350</v>
      </c>
      <c r="C4309" s="2">
        <v>12</v>
      </c>
      <c r="D4309" s="2">
        <v>4</v>
      </c>
      <c r="E4309" s="2">
        <v>11</v>
      </c>
      <c r="F4309" s="19"/>
      <c r="G4309" s="1" t="s">
        <v>6114</v>
      </c>
      <c r="H4309" s="1" t="s">
        <v>1643</v>
      </c>
      <c r="I4309" s="1">
        <v>6</v>
      </c>
    </row>
    <row r="4310" spans="1:9">
      <c r="A4310" s="23" t="s">
        <v>537</v>
      </c>
      <c r="B4310" s="19" t="s">
        <v>538</v>
      </c>
      <c r="C4310" s="2">
        <v>12</v>
      </c>
      <c r="D4310" s="2">
        <v>4</v>
      </c>
      <c r="E4310" s="2">
        <v>12</v>
      </c>
      <c r="F4310" s="19"/>
      <c r="G4310" s="1" t="s">
        <v>6115</v>
      </c>
      <c r="H4310" s="1" t="s">
        <v>1643</v>
      </c>
      <c r="I4310" s="1">
        <v>6</v>
      </c>
    </row>
    <row r="4311" spans="1:9">
      <c r="A4311" s="23" t="s">
        <v>351</v>
      </c>
      <c r="B4311" s="19" t="s">
        <v>352</v>
      </c>
      <c r="C4311" s="2">
        <v>12</v>
      </c>
      <c r="D4311" s="2">
        <v>4</v>
      </c>
      <c r="E4311" s="2">
        <v>13</v>
      </c>
      <c r="F4311" s="19"/>
      <c r="G4311" s="1" t="s">
        <v>6114</v>
      </c>
      <c r="H4311" s="1" t="s">
        <v>1643</v>
      </c>
      <c r="I4311" s="1">
        <v>7</v>
      </c>
    </row>
    <row r="4312" spans="1:9">
      <c r="A4312" s="23" t="s">
        <v>539</v>
      </c>
      <c r="B4312" s="19" t="s">
        <v>540</v>
      </c>
      <c r="C4312" s="2">
        <v>12</v>
      </c>
      <c r="D4312" s="2">
        <v>4</v>
      </c>
      <c r="E4312" s="2">
        <v>14</v>
      </c>
      <c r="F4312" s="19"/>
      <c r="G4312" s="1" t="s">
        <v>6115</v>
      </c>
      <c r="H4312" s="1" t="s">
        <v>1643</v>
      </c>
      <c r="I4312" s="1">
        <v>7</v>
      </c>
    </row>
    <row r="4313" spans="1:9">
      <c r="A4313" s="23"/>
      <c r="B4313" s="19" t="s">
        <v>353</v>
      </c>
      <c r="C4313" s="2">
        <v>12</v>
      </c>
      <c r="D4313" s="2">
        <v>4</v>
      </c>
      <c r="E4313" s="2">
        <v>15</v>
      </c>
      <c r="F4313" s="19"/>
      <c r="G4313" s="1" t="s">
        <v>6114</v>
      </c>
      <c r="H4313" s="1" t="s">
        <v>1643</v>
      </c>
      <c r="I4313" s="1">
        <v>8</v>
      </c>
    </row>
    <row r="4314" spans="1:9">
      <c r="A4314" s="23" t="s">
        <v>541</v>
      </c>
      <c r="B4314" s="19" t="s">
        <v>542</v>
      </c>
      <c r="C4314" s="2">
        <v>12</v>
      </c>
      <c r="D4314" s="2">
        <v>4</v>
      </c>
      <c r="E4314" s="2">
        <v>16</v>
      </c>
      <c r="F4314" s="19"/>
      <c r="G4314" s="1" t="s">
        <v>6115</v>
      </c>
      <c r="H4314" s="1" t="s">
        <v>1643</v>
      </c>
      <c r="I4314" s="1">
        <v>8</v>
      </c>
    </row>
    <row r="4315" spans="1:9">
      <c r="A4315" s="23" t="s">
        <v>354</v>
      </c>
      <c r="B4315" s="19" t="s">
        <v>355</v>
      </c>
      <c r="C4315" s="2">
        <v>12</v>
      </c>
      <c r="D4315" s="2">
        <v>4</v>
      </c>
      <c r="E4315" s="2">
        <v>17</v>
      </c>
      <c r="F4315" s="19"/>
      <c r="G4315" s="1" t="s">
        <v>6114</v>
      </c>
      <c r="H4315" s="1" t="s">
        <v>1643</v>
      </c>
      <c r="I4315" s="1">
        <v>9</v>
      </c>
    </row>
    <row r="4316" spans="1:9">
      <c r="A4316" s="23"/>
      <c r="B4316" s="19" t="s">
        <v>543</v>
      </c>
      <c r="C4316" s="2">
        <v>12</v>
      </c>
      <c r="D4316" s="2">
        <v>4</v>
      </c>
      <c r="E4316" s="2">
        <v>18</v>
      </c>
      <c r="F4316" s="19"/>
      <c r="G4316" s="1" t="s">
        <v>6115</v>
      </c>
      <c r="H4316" s="1" t="s">
        <v>1643</v>
      </c>
      <c r="I4316" s="1">
        <v>9</v>
      </c>
    </row>
    <row r="4317" spans="1:9">
      <c r="A4317" s="23" t="s">
        <v>356</v>
      </c>
      <c r="B4317" s="19" t="s">
        <v>357</v>
      </c>
      <c r="C4317" s="2">
        <v>12</v>
      </c>
      <c r="D4317" s="2">
        <v>4</v>
      </c>
      <c r="E4317" s="2">
        <v>19</v>
      </c>
      <c r="F4317" s="19"/>
      <c r="G4317" s="1" t="s">
        <v>6114</v>
      </c>
      <c r="H4317" s="1" t="s">
        <v>1643</v>
      </c>
      <c r="I4317" s="1">
        <v>10</v>
      </c>
    </row>
    <row r="4318" spans="1:9">
      <c r="A4318" s="23" t="s">
        <v>544</v>
      </c>
      <c r="B4318" s="19" t="s">
        <v>545</v>
      </c>
      <c r="C4318" s="2">
        <v>12</v>
      </c>
      <c r="D4318" s="2">
        <v>4</v>
      </c>
      <c r="E4318" s="2">
        <v>20</v>
      </c>
      <c r="F4318" s="19"/>
      <c r="G4318" s="1" t="s">
        <v>6115</v>
      </c>
      <c r="H4318" s="1" t="s">
        <v>1643</v>
      </c>
      <c r="I4318" s="1">
        <v>10</v>
      </c>
    </row>
    <row r="4319" spans="1:9">
      <c r="A4319" s="23" t="s">
        <v>358</v>
      </c>
      <c r="B4319" s="19" t="s">
        <v>359</v>
      </c>
      <c r="C4319" s="2">
        <v>12</v>
      </c>
      <c r="D4319" s="2">
        <v>4</v>
      </c>
      <c r="E4319" s="2">
        <v>21</v>
      </c>
      <c r="F4319" s="19"/>
      <c r="G4319" s="1" t="s">
        <v>6114</v>
      </c>
      <c r="H4319" s="1" t="s">
        <v>1643</v>
      </c>
      <c r="I4319" s="1">
        <v>11</v>
      </c>
    </row>
    <row r="4320" spans="1:9">
      <c r="A4320" s="23" t="s">
        <v>546</v>
      </c>
      <c r="B4320" s="19" t="s">
        <v>547</v>
      </c>
      <c r="C4320" s="2">
        <v>12</v>
      </c>
      <c r="D4320" s="2">
        <v>4</v>
      </c>
      <c r="E4320" s="2">
        <v>22</v>
      </c>
      <c r="F4320" s="19"/>
      <c r="G4320" s="1" t="s">
        <v>6115</v>
      </c>
      <c r="H4320" s="1" t="s">
        <v>1643</v>
      </c>
      <c r="I4320" s="1">
        <v>11</v>
      </c>
    </row>
    <row r="4321" spans="1:9">
      <c r="A4321" s="23" t="s">
        <v>360</v>
      </c>
      <c r="B4321" s="19" t="s">
        <v>361</v>
      </c>
      <c r="C4321" s="2">
        <v>12</v>
      </c>
      <c r="D4321" s="2">
        <v>4</v>
      </c>
      <c r="E4321" s="2">
        <v>23</v>
      </c>
      <c r="F4321" s="19"/>
      <c r="G4321" s="1" t="s">
        <v>6114</v>
      </c>
      <c r="H4321" s="1" t="s">
        <v>1643</v>
      </c>
      <c r="I4321" s="1">
        <v>12</v>
      </c>
    </row>
    <row r="4322" spans="1:9">
      <c r="A4322" s="21" t="s">
        <v>6394</v>
      </c>
      <c r="B4322" s="22" t="s">
        <v>6395</v>
      </c>
      <c r="C4322" s="2">
        <v>12</v>
      </c>
      <c r="D4322" s="2">
        <v>4</v>
      </c>
      <c r="E4322" s="2">
        <v>24</v>
      </c>
      <c r="F4322"/>
      <c r="G4322" s="1" t="s">
        <v>6115</v>
      </c>
      <c r="H4322" s="1" t="s">
        <v>1643</v>
      </c>
      <c r="I4322" s="1">
        <v>12</v>
      </c>
    </row>
    <row r="4323" spans="1:9">
      <c r="A4323" s="21" t="s">
        <v>6394</v>
      </c>
      <c r="B4323" s="22" t="s">
        <v>6395</v>
      </c>
      <c r="C4323" s="2">
        <v>12</v>
      </c>
      <c r="D4323" s="2">
        <v>5</v>
      </c>
      <c r="E4323" s="2">
        <v>1</v>
      </c>
      <c r="F4323"/>
      <c r="G4323" s="1" t="s">
        <v>6112</v>
      </c>
      <c r="H4323" s="1" t="s">
        <v>1651</v>
      </c>
      <c r="I4323" s="1">
        <v>1</v>
      </c>
    </row>
    <row r="4324" spans="1:9">
      <c r="A4324" s="26" t="s">
        <v>898</v>
      </c>
      <c r="B4324" s="27" t="s">
        <v>899</v>
      </c>
      <c r="C4324" s="2">
        <v>12</v>
      </c>
      <c r="D4324" s="2">
        <v>5</v>
      </c>
      <c r="E4324" s="2">
        <v>2</v>
      </c>
      <c r="F4324" s="27" t="s">
        <v>5266</v>
      </c>
      <c r="G4324" s="1" t="s">
        <v>6113</v>
      </c>
      <c r="H4324" s="1" t="s">
        <v>1651</v>
      </c>
      <c r="I4324" s="1">
        <v>1</v>
      </c>
    </row>
    <row r="4325" spans="1:9">
      <c r="A4325" s="23" t="s">
        <v>715</v>
      </c>
      <c r="B4325" s="19" t="s">
        <v>716</v>
      </c>
      <c r="C4325" s="2">
        <v>12</v>
      </c>
      <c r="D4325" s="2">
        <v>5</v>
      </c>
      <c r="E4325" s="2">
        <v>3</v>
      </c>
      <c r="F4325" s="19"/>
      <c r="G4325" s="1" t="s">
        <v>6112</v>
      </c>
      <c r="H4325" s="1" t="s">
        <v>1651</v>
      </c>
      <c r="I4325" s="1">
        <v>2</v>
      </c>
    </row>
    <row r="4326" spans="1:9">
      <c r="A4326" s="23" t="s">
        <v>900</v>
      </c>
      <c r="B4326" s="19" t="s">
        <v>901</v>
      </c>
      <c r="C4326" s="2">
        <v>12</v>
      </c>
      <c r="D4326" s="2">
        <v>5</v>
      </c>
      <c r="E4326" s="2">
        <v>4</v>
      </c>
      <c r="F4326" s="19"/>
      <c r="G4326" s="1" t="s">
        <v>6113</v>
      </c>
      <c r="H4326" s="1" t="s">
        <v>1651</v>
      </c>
      <c r="I4326" s="1">
        <v>2</v>
      </c>
    </row>
    <row r="4327" spans="1:9">
      <c r="A4327" s="23" t="s">
        <v>717</v>
      </c>
      <c r="B4327" s="19" t="s">
        <v>718</v>
      </c>
      <c r="C4327" s="2">
        <v>12</v>
      </c>
      <c r="D4327" s="2">
        <v>5</v>
      </c>
      <c r="E4327" s="2">
        <v>5</v>
      </c>
      <c r="F4327" s="19"/>
      <c r="G4327" s="1" t="s">
        <v>6112</v>
      </c>
      <c r="H4327" s="1" t="s">
        <v>1651</v>
      </c>
      <c r="I4327" s="1">
        <v>3</v>
      </c>
    </row>
    <row r="4328" spans="1:9">
      <c r="A4328" s="23"/>
      <c r="B4328" s="19" t="s">
        <v>902</v>
      </c>
      <c r="C4328" s="2">
        <v>12</v>
      </c>
      <c r="D4328" s="2">
        <v>5</v>
      </c>
      <c r="E4328" s="2">
        <v>6</v>
      </c>
      <c r="F4328" s="19"/>
      <c r="G4328" s="1" t="s">
        <v>6113</v>
      </c>
      <c r="H4328" s="1" t="s">
        <v>1651</v>
      </c>
      <c r="I4328" s="1">
        <v>3</v>
      </c>
    </row>
    <row r="4329" spans="1:9">
      <c r="A4329" s="23" t="s">
        <v>719</v>
      </c>
      <c r="B4329" s="19" t="s">
        <v>720</v>
      </c>
      <c r="C4329" s="2">
        <v>12</v>
      </c>
      <c r="D4329" s="2">
        <v>5</v>
      </c>
      <c r="E4329" s="2">
        <v>7</v>
      </c>
      <c r="F4329" s="19" t="s">
        <v>7065</v>
      </c>
      <c r="G4329" s="1" t="s">
        <v>6112</v>
      </c>
      <c r="H4329" s="1" t="s">
        <v>1651</v>
      </c>
      <c r="I4329" s="1">
        <v>4</v>
      </c>
    </row>
    <row r="4330" spans="1:9">
      <c r="A4330" s="23"/>
      <c r="B4330" s="19" t="s">
        <v>903</v>
      </c>
      <c r="C4330" s="2">
        <v>12</v>
      </c>
      <c r="D4330" s="2">
        <v>5</v>
      </c>
      <c r="E4330" s="2">
        <v>8</v>
      </c>
      <c r="F4330" s="19"/>
      <c r="G4330" s="1" t="s">
        <v>6113</v>
      </c>
      <c r="H4330" s="1" t="s">
        <v>1651</v>
      </c>
      <c r="I4330" s="1">
        <v>4</v>
      </c>
    </row>
    <row r="4331" spans="1:9">
      <c r="A4331" s="23" t="s">
        <v>721</v>
      </c>
      <c r="B4331" s="19" t="s">
        <v>722</v>
      </c>
      <c r="C4331" s="2">
        <v>12</v>
      </c>
      <c r="D4331" s="2">
        <v>5</v>
      </c>
      <c r="E4331" s="2">
        <v>9</v>
      </c>
      <c r="F4331" s="19"/>
      <c r="G4331" s="1" t="s">
        <v>6112</v>
      </c>
      <c r="H4331" s="1" t="s">
        <v>1651</v>
      </c>
      <c r="I4331" s="1">
        <v>5</v>
      </c>
    </row>
    <row r="4332" spans="1:9">
      <c r="A4332" s="23" t="s">
        <v>904</v>
      </c>
      <c r="B4332" s="19" t="s">
        <v>905</v>
      </c>
      <c r="C4332" s="2">
        <v>12</v>
      </c>
      <c r="D4332" s="2">
        <v>5</v>
      </c>
      <c r="E4332" s="2">
        <v>10</v>
      </c>
      <c r="F4332" s="19"/>
      <c r="G4332" s="1" t="s">
        <v>6113</v>
      </c>
      <c r="H4332" s="1" t="s">
        <v>1651</v>
      </c>
      <c r="I4332" s="1">
        <v>5</v>
      </c>
    </row>
    <row r="4333" spans="1:9">
      <c r="A4333" s="23" t="s">
        <v>723</v>
      </c>
      <c r="B4333" s="19" t="s">
        <v>724</v>
      </c>
      <c r="C4333" s="2">
        <v>12</v>
      </c>
      <c r="D4333" s="2">
        <v>5</v>
      </c>
      <c r="E4333" s="2">
        <v>11</v>
      </c>
      <c r="F4333" s="19"/>
      <c r="G4333" s="1" t="s">
        <v>6112</v>
      </c>
      <c r="H4333" s="1" t="s">
        <v>1651</v>
      </c>
      <c r="I4333" s="1">
        <v>6</v>
      </c>
    </row>
    <row r="4334" spans="1:9">
      <c r="A4334" s="23"/>
      <c r="B4334" s="19" t="s">
        <v>906</v>
      </c>
      <c r="C4334" s="2">
        <v>12</v>
      </c>
      <c r="D4334" s="2">
        <v>5</v>
      </c>
      <c r="E4334" s="2">
        <v>12</v>
      </c>
      <c r="F4334" s="19"/>
      <c r="G4334" s="1" t="s">
        <v>6113</v>
      </c>
      <c r="H4334" s="1" t="s">
        <v>1651</v>
      </c>
      <c r="I4334" s="1">
        <v>6</v>
      </c>
    </row>
    <row r="4335" spans="1:9">
      <c r="A4335" s="23" t="s">
        <v>725</v>
      </c>
      <c r="B4335" s="19" t="s">
        <v>726</v>
      </c>
      <c r="C4335" s="2">
        <v>12</v>
      </c>
      <c r="D4335" s="2">
        <v>5</v>
      </c>
      <c r="E4335" s="2">
        <v>13</v>
      </c>
      <c r="F4335" s="19"/>
      <c r="G4335" s="1" t="s">
        <v>6112</v>
      </c>
      <c r="H4335" s="1" t="s">
        <v>1651</v>
      </c>
      <c r="I4335" s="1">
        <v>7</v>
      </c>
    </row>
    <row r="4336" spans="1:9">
      <c r="A4336" s="23"/>
      <c r="B4336" s="19" t="s">
        <v>907</v>
      </c>
      <c r="C4336" s="2">
        <v>12</v>
      </c>
      <c r="D4336" s="2">
        <v>5</v>
      </c>
      <c r="E4336" s="2">
        <v>14</v>
      </c>
      <c r="F4336" s="19"/>
      <c r="G4336" s="1" t="s">
        <v>6113</v>
      </c>
      <c r="H4336" s="1" t="s">
        <v>1651</v>
      </c>
      <c r="I4336" s="1">
        <v>7</v>
      </c>
    </row>
    <row r="4337" spans="1:9">
      <c r="A4337" s="23" t="s">
        <v>727</v>
      </c>
      <c r="B4337" s="19" t="s">
        <v>728</v>
      </c>
      <c r="C4337" s="2">
        <v>12</v>
      </c>
      <c r="D4337" s="2">
        <v>5</v>
      </c>
      <c r="E4337" s="2">
        <v>15</v>
      </c>
      <c r="F4337" s="19"/>
      <c r="G4337" s="1" t="s">
        <v>6112</v>
      </c>
      <c r="H4337" s="1" t="s">
        <v>1651</v>
      </c>
      <c r="I4337" s="1">
        <v>8</v>
      </c>
    </row>
    <row r="4338" spans="1:9">
      <c r="A4338" s="23" t="s">
        <v>908</v>
      </c>
      <c r="B4338" s="19" t="s">
        <v>909</v>
      </c>
      <c r="C4338" s="2">
        <v>12</v>
      </c>
      <c r="D4338" s="2">
        <v>5</v>
      </c>
      <c r="E4338" s="2">
        <v>16</v>
      </c>
      <c r="F4338" s="19"/>
      <c r="G4338" s="1" t="s">
        <v>6113</v>
      </c>
      <c r="H4338" s="1" t="s">
        <v>1651</v>
      </c>
      <c r="I4338" s="1">
        <v>8</v>
      </c>
    </row>
    <row r="4339" spans="1:9">
      <c r="A4339" s="23" t="s">
        <v>729</v>
      </c>
      <c r="B4339" s="19" t="s">
        <v>730</v>
      </c>
      <c r="C4339" s="2">
        <v>12</v>
      </c>
      <c r="D4339" s="2">
        <v>5</v>
      </c>
      <c r="E4339" s="2">
        <v>17</v>
      </c>
      <c r="F4339" s="19"/>
      <c r="G4339" s="1" t="s">
        <v>6112</v>
      </c>
      <c r="H4339" s="1" t="s">
        <v>1651</v>
      </c>
      <c r="I4339" s="1">
        <v>9</v>
      </c>
    </row>
    <row r="4340" spans="1:9">
      <c r="A4340" s="23" t="s">
        <v>910</v>
      </c>
      <c r="B4340" s="19" t="s">
        <v>911</v>
      </c>
      <c r="C4340" s="2">
        <v>12</v>
      </c>
      <c r="D4340" s="2">
        <v>5</v>
      </c>
      <c r="E4340" s="2">
        <v>18</v>
      </c>
      <c r="F4340" s="19"/>
      <c r="G4340" s="1" t="s">
        <v>6113</v>
      </c>
      <c r="H4340" s="1" t="s">
        <v>1651</v>
      </c>
      <c r="I4340" s="1">
        <v>9</v>
      </c>
    </row>
    <row r="4341" spans="1:9">
      <c r="A4341" s="26" t="s">
        <v>731</v>
      </c>
      <c r="B4341" s="27" t="s">
        <v>732</v>
      </c>
      <c r="C4341" s="2">
        <v>12</v>
      </c>
      <c r="D4341" s="2">
        <v>5</v>
      </c>
      <c r="E4341" s="2">
        <v>19</v>
      </c>
      <c r="F4341" s="27" t="s">
        <v>3742</v>
      </c>
      <c r="G4341" s="1" t="s">
        <v>6112</v>
      </c>
      <c r="H4341" s="1" t="s">
        <v>1651</v>
      </c>
      <c r="I4341" s="1">
        <v>10</v>
      </c>
    </row>
    <row r="4342" spans="1:9">
      <c r="A4342" s="23" t="s">
        <v>912</v>
      </c>
      <c r="B4342" s="19" t="s">
        <v>913</v>
      </c>
      <c r="C4342" s="2">
        <v>12</v>
      </c>
      <c r="D4342" s="2">
        <v>5</v>
      </c>
      <c r="E4342" s="2">
        <v>20</v>
      </c>
      <c r="F4342" s="19"/>
      <c r="G4342" s="1" t="s">
        <v>6113</v>
      </c>
      <c r="H4342" s="1" t="s">
        <v>1651</v>
      </c>
      <c r="I4342" s="1">
        <v>10</v>
      </c>
    </row>
    <row r="4343" spans="1:9">
      <c r="A4343" s="23"/>
      <c r="B4343" s="19" t="s">
        <v>733</v>
      </c>
      <c r="C4343" s="2">
        <v>12</v>
      </c>
      <c r="D4343" s="2">
        <v>5</v>
      </c>
      <c r="E4343" s="2">
        <v>21</v>
      </c>
      <c r="F4343" s="19"/>
      <c r="G4343" s="1" t="s">
        <v>6112</v>
      </c>
      <c r="H4343" s="1" t="s">
        <v>1651</v>
      </c>
      <c r="I4343" s="1">
        <v>11</v>
      </c>
    </row>
    <row r="4344" spans="1:9">
      <c r="A4344" s="23" t="s">
        <v>914</v>
      </c>
      <c r="B4344" s="19" t="s">
        <v>915</v>
      </c>
      <c r="C4344" s="2">
        <v>12</v>
      </c>
      <c r="D4344" s="2">
        <v>5</v>
      </c>
      <c r="E4344" s="2">
        <v>22</v>
      </c>
      <c r="F4344" s="19"/>
      <c r="G4344" s="1" t="s">
        <v>6113</v>
      </c>
      <c r="H4344" s="1" t="s">
        <v>1651</v>
      </c>
      <c r="I4344" s="1">
        <v>11</v>
      </c>
    </row>
    <row r="4345" spans="1:9">
      <c r="A4345" s="23" t="s">
        <v>734</v>
      </c>
      <c r="B4345" s="19" t="s">
        <v>735</v>
      </c>
      <c r="C4345" s="2">
        <v>12</v>
      </c>
      <c r="D4345" s="2">
        <v>5</v>
      </c>
      <c r="E4345" s="2">
        <v>23</v>
      </c>
      <c r="F4345" s="19"/>
      <c r="G4345" s="1" t="s">
        <v>6112</v>
      </c>
      <c r="H4345" s="1" t="s">
        <v>1651</v>
      </c>
      <c r="I4345" s="1">
        <v>12</v>
      </c>
    </row>
    <row r="4346" spans="1:9">
      <c r="A4346" s="21" t="s">
        <v>6394</v>
      </c>
      <c r="B4346" s="22" t="s">
        <v>6395</v>
      </c>
      <c r="C4346" s="2">
        <v>12</v>
      </c>
      <c r="D4346" s="2">
        <v>5</v>
      </c>
      <c r="E4346" s="2">
        <v>24</v>
      </c>
      <c r="F4346" s="19"/>
      <c r="G4346" s="1" t="s">
        <v>6113</v>
      </c>
      <c r="H4346" s="1" t="s">
        <v>1651</v>
      </c>
      <c r="I4346" s="1">
        <v>12</v>
      </c>
    </row>
    <row r="4347" spans="1:9">
      <c r="A4347" s="21" t="s">
        <v>6394</v>
      </c>
      <c r="B4347" s="22" t="s">
        <v>6395</v>
      </c>
      <c r="C4347" s="2">
        <v>12</v>
      </c>
      <c r="D4347" s="2">
        <v>6</v>
      </c>
      <c r="E4347" s="2">
        <v>1</v>
      </c>
      <c r="F4347"/>
      <c r="G4347" s="1" t="s">
        <v>6114</v>
      </c>
      <c r="H4347" s="1" t="s">
        <v>1651</v>
      </c>
      <c r="I4347" s="1">
        <v>1</v>
      </c>
    </row>
    <row r="4348" spans="1:9">
      <c r="A4348" s="23" t="s">
        <v>548</v>
      </c>
      <c r="B4348" s="19" t="s">
        <v>549</v>
      </c>
      <c r="C4348" s="2">
        <v>12</v>
      </c>
      <c r="D4348" s="2">
        <v>6</v>
      </c>
      <c r="E4348" s="2">
        <v>2</v>
      </c>
      <c r="F4348" s="19"/>
      <c r="G4348" s="1" t="s">
        <v>6115</v>
      </c>
      <c r="H4348" s="1" t="s">
        <v>1651</v>
      </c>
      <c r="I4348" s="1">
        <v>1</v>
      </c>
    </row>
    <row r="4349" spans="1:9">
      <c r="A4349" s="23"/>
      <c r="B4349" s="19" t="s">
        <v>362</v>
      </c>
      <c r="C4349" s="2">
        <v>12</v>
      </c>
      <c r="D4349" s="2">
        <v>6</v>
      </c>
      <c r="E4349" s="2">
        <v>3</v>
      </c>
      <c r="F4349" s="19"/>
      <c r="G4349" s="1" t="s">
        <v>6114</v>
      </c>
      <c r="H4349" s="1" t="s">
        <v>1651</v>
      </c>
      <c r="I4349" s="1">
        <v>2</v>
      </c>
    </row>
    <row r="4350" spans="1:9">
      <c r="A4350" s="23" t="s">
        <v>550</v>
      </c>
      <c r="B4350" s="19" t="s">
        <v>551</v>
      </c>
      <c r="C4350" s="2">
        <v>12</v>
      </c>
      <c r="D4350" s="2">
        <v>6</v>
      </c>
      <c r="E4350" s="2">
        <v>4</v>
      </c>
      <c r="F4350" s="19"/>
      <c r="G4350" s="1" t="s">
        <v>6115</v>
      </c>
      <c r="H4350" s="1" t="s">
        <v>1651</v>
      </c>
      <c r="I4350" s="1">
        <v>2</v>
      </c>
    </row>
    <row r="4351" spans="1:9">
      <c r="A4351" s="23" t="s">
        <v>363</v>
      </c>
      <c r="B4351" s="19" t="s">
        <v>364</v>
      </c>
      <c r="C4351" s="2">
        <v>12</v>
      </c>
      <c r="D4351" s="2">
        <v>6</v>
      </c>
      <c r="E4351" s="2">
        <v>5</v>
      </c>
      <c r="F4351" s="19"/>
      <c r="G4351" s="1" t="s">
        <v>6114</v>
      </c>
      <c r="H4351" s="1" t="s">
        <v>1651</v>
      </c>
      <c r="I4351" s="1">
        <v>3</v>
      </c>
    </row>
    <row r="4352" spans="1:9">
      <c r="A4352" s="23" t="s">
        <v>552</v>
      </c>
      <c r="B4352" s="19" t="s">
        <v>553</v>
      </c>
      <c r="C4352" s="2">
        <v>12</v>
      </c>
      <c r="D4352" s="2">
        <v>6</v>
      </c>
      <c r="E4352" s="2">
        <v>6</v>
      </c>
      <c r="F4352" s="19"/>
      <c r="G4352" s="1" t="s">
        <v>6115</v>
      </c>
      <c r="H4352" s="1" t="s">
        <v>1651</v>
      </c>
      <c r="I4352" s="1">
        <v>3</v>
      </c>
    </row>
    <row r="4353" spans="1:9">
      <c r="A4353" s="23" t="s">
        <v>365</v>
      </c>
      <c r="B4353" s="19" t="s">
        <v>366</v>
      </c>
      <c r="C4353" s="2">
        <v>12</v>
      </c>
      <c r="D4353" s="2">
        <v>6</v>
      </c>
      <c r="E4353" s="2">
        <v>7</v>
      </c>
      <c r="F4353" s="19"/>
      <c r="G4353" s="1" t="s">
        <v>6114</v>
      </c>
      <c r="H4353" s="1" t="s">
        <v>1651</v>
      </c>
      <c r="I4353" s="1">
        <v>4</v>
      </c>
    </row>
    <row r="4354" spans="1:9">
      <c r="A4354" s="23" t="s">
        <v>554</v>
      </c>
      <c r="B4354" s="19" t="s">
        <v>555</v>
      </c>
      <c r="C4354" s="2">
        <v>12</v>
      </c>
      <c r="D4354" s="2">
        <v>6</v>
      </c>
      <c r="E4354" s="2">
        <v>8</v>
      </c>
      <c r="F4354" s="19"/>
      <c r="G4354" s="1" t="s">
        <v>6115</v>
      </c>
      <c r="H4354" s="1" t="s">
        <v>1651</v>
      </c>
      <c r="I4354" s="1">
        <v>4</v>
      </c>
    </row>
    <row r="4355" spans="1:9">
      <c r="A4355" s="23" t="s">
        <v>367</v>
      </c>
      <c r="B4355" s="19" t="s">
        <v>368</v>
      </c>
      <c r="C4355" s="2">
        <v>12</v>
      </c>
      <c r="D4355" s="2">
        <v>6</v>
      </c>
      <c r="E4355" s="2">
        <v>9</v>
      </c>
      <c r="F4355" s="19"/>
      <c r="G4355" s="1" t="s">
        <v>6114</v>
      </c>
      <c r="H4355" s="1" t="s">
        <v>1651</v>
      </c>
      <c r="I4355" s="1">
        <v>5</v>
      </c>
    </row>
    <row r="4356" spans="1:9">
      <c r="A4356" s="23"/>
      <c r="B4356" s="19" t="s">
        <v>556</v>
      </c>
      <c r="C4356" s="2">
        <v>12</v>
      </c>
      <c r="D4356" s="2">
        <v>6</v>
      </c>
      <c r="E4356" s="2">
        <v>10</v>
      </c>
      <c r="F4356" s="19"/>
      <c r="G4356" s="1" t="s">
        <v>6115</v>
      </c>
      <c r="H4356" s="1" t="s">
        <v>1651</v>
      </c>
      <c r="I4356" s="1">
        <v>5</v>
      </c>
    </row>
    <row r="4357" spans="1:9">
      <c r="A4357" s="23" t="s">
        <v>369</v>
      </c>
      <c r="B4357" s="19" t="s">
        <v>370</v>
      </c>
      <c r="C4357" s="2">
        <v>12</v>
      </c>
      <c r="D4357" s="2">
        <v>6</v>
      </c>
      <c r="E4357" s="2">
        <v>11</v>
      </c>
      <c r="F4357" s="19"/>
      <c r="G4357" s="1" t="s">
        <v>6114</v>
      </c>
      <c r="H4357" s="1" t="s">
        <v>1651</v>
      </c>
      <c r="I4357" s="1">
        <v>6</v>
      </c>
    </row>
    <row r="4358" spans="1:9">
      <c r="A4358" s="23" t="s">
        <v>557</v>
      </c>
      <c r="B4358" s="19" t="s">
        <v>558</v>
      </c>
      <c r="C4358" s="2">
        <v>12</v>
      </c>
      <c r="D4358" s="2">
        <v>6</v>
      </c>
      <c r="E4358" s="2">
        <v>12</v>
      </c>
      <c r="F4358" s="19"/>
      <c r="G4358" s="1" t="s">
        <v>6115</v>
      </c>
      <c r="H4358" s="1" t="s">
        <v>1651</v>
      </c>
      <c r="I4358" s="1">
        <v>6</v>
      </c>
    </row>
    <row r="4359" spans="1:9">
      <c r="A4359" s="23"/>
      <c r="B4359" s="19" t="s">
        <v>371</v>
      </c>
      <c r="C4359" s="2">
        <v>12</v>
      </c>
      <c r="D4359" s="2">
        <v>6</v>
      </c>
      <c r="E4359" s="2">
        <v>13</v>
      </c>
      <c r="F4359" s="19"/>
      <c r="G4359" s="1" t="s">
        <v>6114</v>
      </c>
      <c r="H4359" s="1" t="s">
        <v>1651</v>
      </c>
      <c r="I4359" s="1">
        <v>7</v>
      </c>
    </row>
    <row r="4360" spans="1:9">
      <c r="A4360" s="23"/>
      <c r="B4360" s="19" t="s">
        <v>559</v>
      </c>
      <c r="C4360" s="2">
        <v>12</v>
      </c>
      <c r="D4360" s="2">
        <v>6</v>
      </c>
      <c r="E4360" s="2">
        <v>14</v>
      </c>
      <c r="F4360" s="19"/>
      <c r="G4360" s="1" t="s">
        <v>6115</v>
      </c>
      <c r="H4360" s="1" t="s">
        <v>1651</v>
      </c>
      <c r="I4360" s="1">
        <v>7</v>
      </c>
    </row>
    <row r="4361" spans="1:9">
      <c r="A4361" s="23" t="s">
        <v>372</v>
      </c>
      <c r="B4361" s="19" t="s">
        <v>373</v>
      </c>
      <c r="C4361" s="2">
        <v>12</v>
      </c>
      <c r="D4361" s="2">
        <v>6</v>
      </c>
      <c r="E4361" s="2">
        <v>15</v>
      </c>
      <c r="F4361" s="19"/>
      <c r="G4361" s="1" t="s">
        <v>6114</v>
      </c>
      <c r="H4361" s="1" t="s">
        <v>1651</v>
      </c>
      <c r="I4361" s="1">
        <v>8</v>
      </c>
    </row>
    <row r="4362" spans="1:9">
      <c r="A4362" s="23"/>
      <c r="B4362" s="19" t="s">
        <v>560</v>
      </c>
      <c r="C4362" s="2">
        <v>12</v>
      </c>
      <c r="D4362" s="2">
        <v>6</v>
      </c>
      <c r="E4362" s="2">
        <v>16</v>
      </c>
      <c r="F4362" s="19"/>
      <c r="G4362" s="1" t="s">
        <v>6115</v>
      </c>
      <c r="H4362" s="1" t="s">
        <v>1651</v>
      </c>
      <c r="I4362" s="1">
        <v>8</v>
      </c>
    </row>
    <row r="4363" spans="1:9">
      <c r="A4363" s="23"/>
      <c r="B4363" s="19" t="s">
        <v>374</v>
      </c>
      <c r="C4363" s="2">
        <v>12</v>
      </c>
      <c r="D4363" s="2">
        <v>6</v>
      </c>
      <c r="E4363" s="2">
        <v>17</v>
      </c>
      <c r="F4363" s="19"/>
      <c r="G4363" s="1" t="s">
        <v>6114</v>
      </c>
      <c r="H4363" s="1" t="s">
        <v>1651</v>
      </c>
      <c r="I4363" s="1">
        <v>9</v>
      </c>
    </row>
    <row r="4364" spans="1:9">
      <c r="A4364" s="23"/>
      <c r="B4364" s="19" t="s">
        <v>561</v>
      </c>
      <c r="C4364" s="2">
        <v>12</v>
      </c>
      <c r="D4364" s="2">
        <v>6</v>
      </c>
      <c r="E4364" s="2">
        <v>18</v>
      </c>
      <c r="F4364" s="19"/>
      <c r="G4364" s="1" t="s">
        <v>6115</v>
      </c>
      <c r="H4364" s="1" t="s">
        <v>1651</v>
      </c>
      <c r="I4364" s="1">
        <v>9</v>
      </c>
    </row>
    <row r="4365" spans="1:9">
      <c r="A4365" s="23" t="s">
        <v>375</v>
      </c>
      <c r="B4365" s="19" t="s">
        <v>376</v>
      </c>
      <c r="C4365" s="2">
        <v>12</v>
      </c>
      <c r="D4365" s="2">
        <v>6</v>
      </c>
      <c r="E4365" s="2">
        <v>19</v>
      </c>
      <c r="F4365" s="19"/>
      <c r="G4365" s="1" t="s">
        <v>6114</v>
      </c>
      <c r="H4365" s="1" t="s">
        <v>1651</v>
      </c>
      <c r="I4365" s="1">
        <v>10</v>
      </c>
    </row>
    <row r="4366" spans="1:9">
      <c r="A4366" s="23" t="s">
        <v>562</v>
      </c>
      <c r="B4366" s="19" t="s">
        <v>563</v>
      </c>
      <c r="C4366" s="2">
        <v>12</v>
      </c>
      <c r="D4366" s="2">
        <v>6</v>
      </c>
      <c r="E4366" s="2">
        <v>20</v>
      </c>
      <c r="F4366" s="19"/>
      <c r="G4366" s="1" t="s">
        <v>6115</v>
      </c>
      <c r="H4366" s="1" t="s">
        <v>1651</v>
      </c>
      <c r="I4366" s="1">
        <v>10</v>
      </c>
    </row>
    <row r="4367" spans="1:9">
      <c r="A4367" s="23"/>
      <c r="B4367" s="19" t="s">
        <v>377</v>
      </c>
      <c r="C4367" s="2">
        <v>12</v>
      </c>
      <c r="D4367" s="2">
        <v>6</v>
      </c>
      <c r="E4367" s="2">
        <v>21</v>
      </c>
      <c r="F4367" s="19"/>
      <c r="G4367" s="1" t="s">
        <v>6114</v>
      </c>
      <c r="H4367" s="1" t="s">
        <v>1651</v>
      </c>
      <c r="I4367" s="1">
        <v>11</v>
      </c>
    </row>
    <row r="4368" spans="1:9">
      <c r="A4368" s="23" t="s">
        <v>564</v>
      </c>
      <c r="B4368" s="19" t="s">
        <v>565</v>
      </c>
      <c r="C4368" s="2">
        <v>12</v>
      </c>
      <c r="D4368" s="2">
        <v>6</v>
      </c>
      <c r="E4368" s="2">
        <v>22</v>
      </c>
      <c r="F4368" s="19" t="s">
        <v>7064</v>
      </c>
      <c r="G4368" s="1" t="s">
        <v>6115</v>
      </c>
      <c r="H4368" s="1" t="s">
        <v>1651</v>
      </c>
      <c r="I4368" s="1">
        <v>11</v>
      </c>
    </row>
    <row r="4369" spans="1:9">
      <c r="A4369" s="23" t="s">
        <v>378</v>
      </c>
      <c r="B4369" s="19" t="s">
        <v>379</v>
      </c>
      <c r="C4369" s="2">
        <v>12</v>
      </c>
      <c r="D4369" s="2">
        <v>6</v>
      </c>
      <c r="E4369" s="2">
        <v>23</v>
      </c>
      <c r="F4369" s="19"/>
      <c r="G4369" s="1" t="s">
        <v>6114</v>
      </c>
      <c r="H4369" s="1" t="s">
        <v>1651</v>
      </c>
      <c r="I4369" s="1">
        <v>12</v>
      </c>
    </row>
    <row r="4370" spans="1:9">
      <c r="A4370" s="21" t="s">
        <v>6394</v>
      </c>
      <c r="B4370" s="22" t="s">
        <v>6395</v>
      </c>
      <c r="C4370" s="2">
        <v>12</v>
      </c>
      <c r="D4370" s="2">
        <v>6</v>
      </c>
      <c r="E4370" s="2">
        <v>24</v>
      </c>
      <c r="F4370"/>
      <c r="G4370" s="1" t="s">
        <v>6115</v>
      </c>
      <c r="H4370" s="1" t="s">
        <v>1651</v>
      </c>
      <c r="I4370" s="1">
        <v>12</v>
      </c>
    </row>
    <row r="4371" spans="1:9">
      <c r="A4371" s="21" t="s">
        <v>6394</v>
      </c>
      <c r="B4371" s="22" t="s">
        <v>6395</v>
      </c>
      <c r="C4371" s="2">
        <v>12</v>
      </c>
      <c r="D4371" s="2">
        <v>7</v>
      </c>
      <c r="E4371" s="2">
        <v>1</v>
      </c>
      <c r="F4371" s="19"/>
      <c r="G4371" s="1" t="s">
        <v>6112</v>
      </c>
      <c r="H4371" s="1" t="s">
        <v>1640</v>
      </c>
      <c r="I4371" s="1">
        <v>1</v>
      </c>
    </row>
    <row r="4372" spans="1:9">
      <c r="A4372" s="23"/>
      <c r="B4372" s="19" t="s">
        <v>916</v>
      </c>
      <c r="C4372" s="2">
        <v>12</v>
      </c>
      <c r="D4372" s="2">
        <v>7</v>
      </c>
      <c r="E4372" s="2">
        <v>2</v>
      </c>
      <c r="F4372" s="19"/>
      <c r="G4372" s="1" t="s">
        <v>6113</v>
      </c>
      <c r="H4372" s="1" t="s">
        <v>1640</v>
      </c>
      <c r="I4372" s="1">
        <v>1</v>
      </c>
    </row>
    <row r="4373" spans="1:9">
      <c r="A4373" s="23"/>
      <c r="B4373" s="19" t="s">
        <v>736</v>
      </c>
      <c r="C4373" s="2">
        <v>12</v>
      </c>
      <c r="D4373" s="2">
        <v>7</v>
      </c>
      <c r="E4373" s="2">
        <v>3</v>
      </c>
      <c r="F4373" s="19"/>
      <c r="G4373" s="1" t="s">
        <v>6112</v>
      </c>
      <c r="H4373" s="1" t="s">
        <v>1640</v>
      </c>
      <c r="I4373" s="1">
        <v>2</v>
      </c>
    </row>
    <row r="4374" spans="1:9">
      <c r="A4374" s="23"/>
      <c r="B4374" s="19" t="s">
        <v>917</v>
      </c>
      <c r="C4374" s="2">
        <v>12</v>
      </c>
      <c r="D4374" s="2">
        <v>7</v>
      </c>
      <c r="E4374" s="2">
        <v>4</v>
      </c>
      <c r="F4374" s="19"/>
      <c r="G4374" s="1" t="s">
        <v>6113</v>
      </c>
      <c r="H4374" s="1" t="s">
        <v>1640</v>
      </c>
      <c r="I4374" s="1">
        <v>2</v>
      </c>
    </row>
    <row r="4375" spans="1:9">
      <c r="A4375" s="23" t="s">
        <v>737</v>
      </c>
      <c r="B4375" s="19" t="s">
        <v>738</v>
      </c>
      <c r="C4375" s="2">
        <v>12</v>
      </c>
      <c r="D4375" s="2">
        <v>7</v>
      </c>
      <c r="E4375" s="2">
        <v>5</v>
      </c>
      <c r="F4375" s="19"/>
      <c r="G4375" s="1" t="s">
        <v>6112</v>
      </c>
      <c r="H4375" s="1" t="s">
        <v>1640</v>
      </c>
      <c r="I4375" s="1">
        <v>3</v>
      </c>
    </row>
    <row r="4376" spans="1:9">
      <c r="A4376" s="23"/>
      <c r="B4376" s="19" t="s">
        <v>918</v>
      </c>
      <c r="C4376" s="2">
        <v>12</v>
      </c>
      <c r="D4376" s="2">
        <v>7</v>
      </c>
      <c r="E4376" s="2">
        <v>6</v>
      </c>
      <c r="F4376" s="19"/>
      <c r="G4376" s="1" t="s">
        <v>6113</v>
      </c>
      <c r="H4376" s="1" t="s">
        <v>1640</v>
      </c>
      <c r="I4376" s="1">
        <v>3</v>
      </c>
    </row>
    <row r="4377" spans="1:9">
      <c r="A4377" s="23"/>
      <c r="B4377" s="19" t="s">
        <v>739</v>
      </c>
      <c r="C4377" s="2">
        <v>12</v>
      </c>
      <c r="D4377" s="2">
        <v>7</v>
      </c>
      <c r="E4377" s="2">
        <v>7</v>
      </c>
      <c r="F4377" s="19"/>
      <c r="G4377" s="1" t="s">
        <v>6112</v>
      </c>
      <c r="H4377" s="1" t="s">
        <v>1640</v>
      </c>
      <c r="I4377" s="1">
        <v>4</v>
      </c>
    </row>
    <row r="4378" spans="1:9">
      <c r="A4378" s="23"/>
      <c r="B4378" s="19" t="s">
        <v>919</v>
      </c>
      <c r="C4378" s="2">
        <v>12</v>
      </c>
      <c r="D4378" s="2">
        <v>7</v>
      </c>
      <c r="E4378" s="2">
        <v>8</v>
      </c>
      <c r="F4378" s="19"/>
      <c r="G4378" s="1" t="s">
        <v>6113</v>
      </c>
      <c r="H4378" s="1" t="s">
        <v>1640</v>
      </c>
      <c r="I4378" s="1">
        <v>4</v>
      </c>
    </row>
    <row r="4379" spans="1:9">
      <c r="A4379" s="23" t="s">
        <v>740</v>
      </c>
      <c r="B4379" s="19" t="s">
        <v>741</v>
      </c>
      <c r="C4379" s="2">
        <v>12</v>
      </c>
      <c r="D4379" s="2">
        <v>7</v>
      </c>
      <c r="E4379" s="2">
        <v>9</v>
      </c>
      <c r="F4379" s="19"/>
      <c r="G4379" s="1" t="s">
        <v>6112</v>
      </c>
      <c r="H4379" s="1" t="s">
        <v>1640</v>
      </c>
      <c r="I4379" s="1">
        <v>5</v>
      </c>
    </row>
    <row r="4380" spans="1:9">
      <c r="A4380" s="23" t="s">
        <v>920</v>
      </c>
      <c r="B4380" s="19" t="s">
        <v>921</v>
      </c>
      <c r="C4380" s="2">
        <v>12</v>
      </c>
      <c r="D4380" s="2">
        <v>7</v>
      </c>
      <c r="E4380" s="2">
        <v>10</v>
      </c>
      <c r="F4380" s="19"/>
      <c r="G4380" s="1" t="s">
        <v>6113</v>
      </c>
      <c r="H4380" s="1" t="s">
        <v>1640</v>
      </c>
      <c r="I4380" s="1">
        <v>5</v>
      </c>
    </row>
    <row r="4381" spans="1:9">
      <c r="A4381" s="23" t="s">
        <v>742</v>
      </c>
      <c r="B4381" s="19" t="s">
        <v>743</v>
      </c>
      <c r="C4381" s="2">
        <v>12</v>
      </c>
      <c r="D4381" s="2">
        <v>7</v>
      </c>
      <c r="E4381" s="2">
        <v>11</v>
      </c>
      <c r="F4381" s="19" t="s">
        <v>7064</v>
      </c>
      <c r="G4381" s="1" t="s">
        <v>6112</v>
      </c>
      <c r="H4381" s="1" t="s">
        <v>1640</v>
      </c>
      <c r="I4381" s="1">
        <v>6</v>
      </c>
    </row>
    <row r="4382" spans="1:9">
      <c r="A4382" s="23" t="s">
        <v>922</v>
      </c>
      <c r="B4382" s="19" t="s">
        <v>923</v>
      </c>
      <c r="C4382" s="2">
        <v>12</v>
      </c>
      <c r="D4382" s="2">
        <v>7</v>
      </c>
      <c r="E4382" s="2">
        <v>12</v>
      </c>
      <c r="F4382" s="19"/>
      <c r="G4382" s="1" t="s">
        <v>6113</v>
      </c>
      <c r="H4382" s="1" t="s">
        <v>1640</v>
      </c>
      <c r="I4382" s="1">
        <v>6</v>
      </c>
    </row>
    <row r="4383" spans="1:9">
      <c r="A4383" s="23" t="s">
        <v>744</v>
      </c>
      <c r="B4383" s="19" t="s">
        <v>745</v>
      </c>
      <c r="C4383" s="2">
        <v>12</v>
      </c>
      <c r="D4383" s="2">
        <v>7</v>
      </c>
      <c r="E4383" s="2">
        <v>13</v>
      </c>
      <c r="F4383" s="19"/>
      <c r="G4383" s="1" t="s">
        <v>6112</v>
      </c>
      <c r="H4383" s="1" t="s">
        <v>1640</v>
      </c>
      <c r="I4383" s="1">
        <v>7</v>
      </c>
    </row>
    <row r="4384" spans="1:9" s="35" customFormat="1">
      <c r="A4384" s="23" t="s">
        <v>615</v>
      </c>
      <c r="B4384" s="19" t="s">
        <v>616</v>
      </c>
      <c r="C4384" s="2">
        <v>12</v>
      </c>
      <c r="D4384" s="2">
        <v>7</v>
      </c>
      <c r="E4384" s="2">
        <v>14</v>
      </c>
      <c r="F4384" s="19"/>
      <c r="G4384" s="1" t="s">
        <v>6113</v>
      </c>
      <c r="H4384" s="1" t="s">
        <v>1640</v>
      </c>
      <c r="I4384" s="1">
        <v>7</v>
      </c>
    </row>
    <row r="4385" spans="1:9">
      <c r="A4385" s="23"/>
      <c r="B4385" s="19" t="s">
        <v>746</v>
      </c>
      <c r="C4385" s="2">
        <v>12</v>
      </c>
      <c r="D4385" s="2">
        <v>7</v>
      </c>
      <c r="E4385" s="2">
        <v>15</v>
      </c>
      <c r="F4385" s="19"/>
      <c r="G4385" s="1" t="s">
        <v>6112</v>
      </c>
      <c r="H4385" s="1" t="s">
        <v>1640</v>
      </c>
      <c r="I4385" s="1">
        <v>8</v>
      </c>
    </row>
    <row r="4386" spans="1:9">
      <c r="A4386" s="23" t="s">
        <v>617</v>
      </c>
      <c r="B4386" s="19" t="s">
        <v>618</v>
      </c>
      <c r="C4386" s="2">
        <v>12</v>
      </c>
      <c r="D4386" s="2">
        <v>7</v>
      </c>
      <c r="E4386" s="2">
        <v>16</v>
      </c>
      <c r="F4386" s="19"/>
      <c r="G4386" s="1" t="s">
        <v>6113</v>
      </c>
      <c r="H4386" s="1" t="s">
        <v>1640</v>
      </c>
      <c r="I4386" s="1">
        <v>8</v>
      </c>
    </row>
    <row r="4387" spans="1:9">
      <c r="A4387" s="23"/>
      <c r="B4387" s="19" t="s">
        <v>747</v>
      </c>
      <c r="C4387" s="2">
        <v>12</v>
      </c>
      <c r="D4387" s="2">
        <v>7</v>
      </c>
      <c r="E4387" s="2">
        <v>17</v>
      </c>
      <c r="F4387" s="19"/>
      <c r="G4387" s="1" t="s">
        <v>6112</v>
      </c>
      <c r="H4387" s="1" t="s">
        <v>1640</v>
      </c>
      <c r="I4387" s="1">
        <v>9</v>
      </c>
    </row>
    <row r="4388" spans="1:9">
      <c r="A4388" s="23" t="s">
        <v>619</v>
      </c>
      <c r="B4388" s="19" t="s">
        <v>620</v>
      </c>
      <c r="C4388" s="2">
        <v>12</v>
      </c>
      <c r="D4388" s="2">
        <v>7</v>
      </c>
      <c r="E4388" s="2">
        <v>18</v>
      </c>
      <c r="F4388" s="19"/>
      <c r="G4388" s="1" t="s">
        <v>6113</v>
      </c>
      <c r="H4388" s="1" t="s">
        <v>1640</v>
      </c>
      <c r="I4388" s="1">
        <v>9</v>
      </c>
    </row>
    <row r="4389" spans="1:9">
      <c r="A4389" s="23" t="s">
        <v>748</v>
      </c>
      <c r="B4389" s="19" t="s">
        <v>749</v>
      </c>
      <c r="C4389" s="2">
        <v>12</v>
      </c>
      <c r="D4389" s="2">
        <v>7</v>
      </c>
      <c r="E4389" s="2">
        <v>19</v>
      </c>
      <c r="F4389" s="19" t="s">
        <v>7064</v>
      </c>
      <c r="G4389" s="1" t="s">
        <v>6112</v>
      </c>
      <c r="H4389" s="1" t="s">
        <v>1640</v>
      </c>
      <c r="I4389" s="1">
        <v>10</v>
      </c>
    </row>
    <row r="4390" spans="1:9">
      <c r="A4390" s="23" t="s">
        <v>621</v>
      </c>
      <c r="B4390" s="19" t="s">
        <v>622</v>
      </c>
      <c r="C4390" s="2">
        <v>12</v>
      </c>
      <c r="D4390" s="2">
        <v>7</v>
      </c>
      <c r="E4390" s="2">
        <v>20</v>
      </c>
      <c r="F4390" s="19"/>
      <c r="G4390" s="1" t="s">
        <v>6113</v>
      </c>
      <c r="H4390" s="1" t="s">
        <v>1640</v>
      </c>
      <c r="I4390" s="1">
        <v>10</v>
      </c>
    </row>
    <row r="4391" spans="1:9">
      <c r="A4391" s="23"/>
      <c r="B4391" s="19" t="s">
        <v>750</v>
      </c>
      <c r="C4391" s="2">
        <v>12</v>
      </c>
      <c r="D4391" s="2">
        <v>7</v>
      </c>
      <c r="E4391" s="2">
        <v>21</v>
      </c>
      <c r="F4391" s="19"/>
      <c r="G4391" s="1" t="s">
        <v>6112</v>
      </c>
      <c r="H4391" s="1" t="s">
        <v>1640</v>
      </c>
      <c r="I4391" s="1">
        <v>11</v>
      </c>
    </row>
    <row r="4392" spans="1:9">
      <c r="A4392" s="23" t="s">
        <v>623</v>
      </c>
      <c r="B4392" s="19" t="s">
        <v>624</v>
      </c>
      <c r="C4392" s="2">
        <v>12</v>
      </c>
      <c r="D4392" s="2">
        <v>7</v>
      </c>
      <c r="E4392" s="2">
        <v>22</v>
      </c>
      <c r="F4392" s="19"/>
      <c r="G4392" s="1" t="s">
        <v>6113</v>
      </c>
      <c r="H4392" s="1" t="s">
        <v>1640</v>
      </c>
      <c r="I4392" s="1">
        <v>11</v>
      </c>
    </row>
    <row r="4393" spans="1:9">
      <c r="A4393" s="23" t="s">
        <v>751</v>
      </c>
      <c r="B4393" s="19" t="s">
        <v>752</v>
      </c>
      <c r="C4393" s="2">
        <v>12</v>
      </c>
      <c r="D4393" s="2">
        <v>7</v>
      </c>
      <c r="E4393" s="2">
        <v>23</v>
      </c>
      <c r="F4393" s="19"/>
      <c r="G4393" s="1" t="s">
        <v>6112</v>
      </c>
      <c r="H4393" s="1" t="s">
        <v>1640</v>
      </c>
      <c r="I4393" s="1">
        <v>12</v>
      </c>
    </row>
    <row r="4394" spans="1:9">
      <c r="A4394" s="21" t="s">
        <v>6394</v>
      </c>
      <c r="B4394" s="22" t="s">
        <v>6395</v>
      </c>
      <c r="C4394" s="2">
        <v>12</v>
      </c>
      <c r="D4394" s="2">
        <v>7</v>
      </c>
      <c r="E4394" s="2">
        <v>24</v>
      </c>
      <c r="F4394" s="19"/>
      <c r="G4394" s="1" t="s">
        <v>6113</v>
      </c>
      <c r="H4394" s="1" t="s">
        <v>1640</v>
      </c>
      <c r="I4394" s="1">
        <v>12</v>
      </c>
    </row>
    <row r="4395" spans="1:9">
      <c r="A4395" s="21" t="s">
        <v>6394</v>
      </c>
      <c r="B4395" s="22" t="s">
        <v>6395</v>
      </c>
      <c r="C4395" s="2">
        <v>12</v>
      </c>
      <c r="D4395" s="2">
        <v>8</v>
      </c>
      <c r="E4395" s="2">
        <v>1</v>
      </c>
      <c r="F4395"/>
      <c r="G4395" s="1" t="s">
        <v>6114</v>
      </c>
      <c r="H4395" s="1" t="s">
        <v>1640</v>
      </c>
      <c r="I4395" s="1">
        <v>1</v>
      </c>
    </row>
    <row r="4396" spans="1:9" s="35" customFormat="1">
      <c r="A4396" s="23" t="s">
        <v>566</v>
      </c>
      <c r="B4396" s="19" t="s">
        <v>567</v>
      </c>
      <c r="C4396" s="2">
        <v>12</v>
      </c>
      <c r="D4396" s="2">
        <v>8</v>
      </c>
      <c r="E4396" s="2">
        <v>2</v>
      </c>
      <c r="F4396" s="19"/>
      <c r="G4396" s="1" t="s">
        <v>6115</v>
      </c>
      <c r="H4396" s="1" t="s">
        <v>1640</v>
      </c>
      <c r="I4396" s="1">
        <v>1</v>
      </c>
    </row>
    <row r="4397" spans="1:9">
      <c r="A4397" s="28" t="s">
        <v>380</v>
      </c>
      <c r="B4397" s="36" t="s">
        <v>381</v>
      </c>
      <c r="C4397" s="2">
        <v>12</v>
      </c>
      <c r="D4397" s="2">
        <v>8</v>
      </c>
      <c r="E4397" s="2">
        <v>3</v>
      </c>
      <c r="F4397" s="38"/>
      <c r="G4397" s="1" t="s">
        <v>6114</v>
      </c>
      <c r="H4397" s="1" t="s">
        <v>1640</v>
      </c>
      <c r="I4397" s="1">
        <v>2</v>
      </c>
    </row>
    <row r="4398" spans="1:9">
      <c r="A4398" s="23" t="s">
        <v>568</v>
      </c>
      <c r="B4398" s="19" t="s">
        <v>569</v>
      </c>
      <c r="C4398" s="2">
        <v>12</v>
      </c>
      <c r="D4398" s="2">
        <v>8</v>
      </c>
      <c r="E4398" s="2">
        <v>4</v>
      </c>
      <c r="F4398" s="19"/>
      <c r="G4398" s="1" t="s">
        <v>6115</v>
      </c>
      <c r="H4398" s="1" t="s">
        <v>1640</v>
      </c>
      <c r="I4398" s="1">
        <v>2</v>
      </c>
    </row>
    <row r="4399" spans="1:9">
      <c r="A4399" s="23" t="s">
        <v>382</v>
      </c>
      <c r="B4399" s="19" t="s">
        <v>383</v>
      </c>
      <c r="C4399" s="2">
        <v>12</v>
      </c>
      <c r="D4399" s="2">
        <v>8</v>
      </c>
      <c r="E4399" s="2">
        <v>5</v>
      </c>
      <c r="F4399" s="19"/>
      <c r="G4399" s="1" t="s">
        <v>6114</v>
      </c>
      <c r="H4399" s="1" t="s">
        <v>1640</v>
      </c>
      <c r="I4399" s="1">
        <v>3</v>
      </c>
    </row>
    <row r="4400" spans="1:9">
      <c r="A4400" s="23" t="s">
        <v>570</v>
      </c>
      <c r="B4400" s="19" t="s">
        <v>571</v>
      </c>
      <c r="C4400" s="2">
        <v>12</v>
      </c>
      <c r="D4400" s="2">
        <v>8</v>
      </c>
      <c r="E4400" s="2">
        <v>6</v>
      </c>
      <c r="F4400" s="19"/>
      <c r="G4400" s="1" t="s">
        <v>6115</v>
      </c>
      <c r="H4400" s="1" t="s">
        <v>1640</v>
      </c>
      <c r="I4400" s="1">
        <v>3</v>
      </c>
    </row>
    <row r="4401" spans="1:9">
      <c r="A4401" s="23"/>
      <c r="B4401" s="19" t="s">
        <v>384</v>
      </c>
      <c r="C4401" s="2">
        <v>12</v>
      </c>
      <c r="D4401" s="2">
        <v>8</v>
      </c>
      <c r="E4401" s="2">
        <v>7</v>
      </c>
      <c r="F4401" s="19"/>
      <c r="G4401" s="24" t="s">
        <v>6114</v>
      </c>
      <c r="H4401" s="24" t="s">
        <v>1640</v>
      </c>
      <c r="I4401" s="24">
        <v>4</v>
      </c>
    </row>
    <row r="4402" spans="1:9">
      <c r="A4402" s="23" t="s">
        <v>572</v>
      </c>
      <c r="B4402" s="19" t="s">
        <v>573</v>
      </c>
      <c r="C4402" s="2">
        <v>12</v>
      </c>
      <c r="D4402" s="2">
        <v>8</v>
      </c>
      <c r="E4402" s="2">
        <v>8</v>
      </c>
      <c r="F4402" s="19" t="s">
        <v>7064</v>
      </c>
      <c r="G4402" s="1" t="s">
        <v>6115</v>
      </c>
      <c r="H4402" s="1" t="s">
        <v>1640</v>
      </c>
      <c r="I4402" s="1">
        <v>4</v>
      </c>
    </row>
    <row r="4403" spans="1:9">
      <c r="A4403" s="23" t="s">
        <v>385</v>
      </c>
      <c r="B4403" s="19" t="s">
        <v>386</v>
      </c>
      <c r="C4403" s="2">
        <v>12</v>
      </c>
      <c r="D4403" s="2">
        <v>8</v>
      </c>
      <c r="E4403" s="2">
        <v>9</v>
      </c>
      <c r="F4403" s="19"/>
      <c r="G4403" s="1" t="s">
        <v>6114</v>
      </c>
      <c r="H4403" s="1" t="s">
        <v>1640</v>
      </c>
      <c r="I4403" s="1">
        <v>5</v>
      </c>
    </row>
    <row r="4404" spans="1:9">
      <c r="A4404" s="28" t="s">
        <v>574</v>
      </c>
      <c r="B4404" s="36" t="s">
        <v>575</v>
      </c>
      <c r="C4404" s="2">
        <v>12</v>
      </c>
      <c r="D4404" s="2">
        <v>8</v>
      </c>
      <c r="E4404" s="2">
        <v>10</v>
      </c>
      <c r="F4404" s="38"/>
      <c r="G4404" s="1" t="s">
        <v>6115</v>
      </c>
      <c r="H4404" s="1" t="s">
        <v>1640</v>
      </c>
      <c r="I4404" s="1">
        <v>5</v>
      </c>
    </row>
    <row r="4405" spans="1:9">
      <c r="A4405" s="23" t="s">
        <v>387</v>
      </c>
      <c r="B4405" s="19" t="s">
        <v>388</v>
      </c>
      <c r="C4405" s="2">
        <v>12</v>
      </c>
      <c r="D4405" s="2">
        <v>8</v>
      </c>
      <c r="E4405" s="2">
        <v>11</v>
      </c>
      <c r="F4405" s="19"/>
      <c r="G4405" s="1" t="s">
        <v>6114</v>
      </c>
      <c r="H4405" s="1" t="s">
        <v>1640</v>
      </c>
      <c r="I4405" s="1">
        <v>6</v>
      </c>
    </row>
    <row r="4406" spans="1:9">
      <c r="A4406" s="23" t="s">
        <v>576</v>
      </c>
      <c r="B4406" s="19" t="s">
        <v>577</v>
      </c>
      <c r="C4406" s="2">
        <v>12</v>
      </c>
      <c r="D4406" s="2">
        <v>8</v>
      </c>
      <c r="E4406" s="2">
        <v>12</v>
      </c>
      <c r="F4406" s="19"/>
      <c r="G4406" s="1" t="s">
        <v>6115</v>
      </c>
      <c r="H4406" s="1" t="s">
        <v>1640</v>
      </c>
      <c r="I4406" s="1">
        <v>6</v>
      </c>
    </row>
    <row r="4407" spans="1:9">
      <c r="A4407" s="23" t="s">
        <v>389</v>
      </c>
      <c r="B4407" s="19" t="s">
        <v>390</v>
      </c>
      <c r="C4407" s="2">
        <v>12</v>
      </c>
      <c r="D4407" s="2">
        <v>8</v>
      </c>
      <c r="E4407" s="2">
        <v>13</v>
      </c>
      <c r="F4407" s="19"/>
      <c r="G4407" s="1" t="s">
        <v>6114</v>
      </c>
      <c r="H4407" s="1" t="s">
        <v>1640</v>
      </c>
      <c r="I4407" s="1">
        <v>7</v>
      </c>
    </row>
    <row r="4408" spans="1:9">
      <c r="A4408" s="23" t="s">
        <v>578</v>
      </c>
      <c r="B4408" s="19" t="s">
        <v>579</v>
      </c>
      <c r="C4408" s="2">
        <v>12</v>
      </c>
      <c r="D4408" s="2">
        <v>8</v>
      </c>
      <c r="E4408" s="2">
        <v>14</v>
      </c>
      <c r="F4408" s="19" t="s">
        <v>7064</v>
      </c>
      <c r="G4408" s="1" t="s">
        <v>6115</v>
      </c>
      <c r="H4408" s="1" t="s">
        <v>1640</v>
      </c>
      <c r="I4408" s="1">
        <v>7</v>
      </c>
    </row>
    <row r="4409" spans="1:9" s="35" customFormat="1">
      <c r="A4409" s="23"/>
      <c r="B4409" s="19" t="s">
        <v>391</v>
      </c>
      <c r="C4409" s="2">
        <v>12</v>
      </c>
      <c r="D4409" s="2">
        <v>8</v>
      </c>
      <c r="E4409" s="2">
        <v>15</v>
      </c>
      <c r="F4409" s="19"/>
      <c r="G4409" s="1" t="s">
        <v>6114</v>
      </c>
      <c r="H4409" s="1" t="s">
        <v>1640</v>
      </c>
      <c r="I4409" s="1">
        <v>8</v>
      </c>
    </row>
    <row r="4410" spans="1:9">
      <c r="A4410" s="23" t="s">
        <v>580</v>
      </c>
      <c r="B4410" s="19" t="s">
        <v>581</v>
      </c>
      <c r="C4410" s="2">
        <v>12</v>
      </c>
      <c r="D4410" s="2">
        <v>8</v>
      </c>
      <c r="E4410" s="2">
        <v>16</v>
      </c>
      <c r="F4410" s="19"/>
      <c r="G4410" s="1" t="s">
        <v>6115</v>
      </c>
      <c r="H4410" s="1" t="s">
        <v>1640</v>
      </c>
      <c r="I4410" s="1">
        <v>8</v>
      </c>
    </row>
    <row r="4411" spans="1:9">
      <c r="A4411" s="23" t="s">
        <v>392</v>
      </c>
      <c r="B4411" s="19" t="s">
        <v>393</v>
      </c>
      <c r="C4411" s="2">
        <v>12</v>
      </c>
      <c r="D4411" s="2">
        <v>8</v>
      </c>
      <c r="E4411" s="2">
        <v>17</v>
      </c>
      <c r="F4411" s="19"/>
      <c r="G4411" s="1" t="s">
        <v>6114</v>
      </c>
      <c r="H4411" s="1" t="s">
        <v>1640</v>
      </c>
      <c r="I4411" s="1">
        <v>9</v>
      </c>
    </row>
    <row r="4412" spans="1:9">
      <c r="A4412" s="23" t="s">
        <v>582</v>
      </c>
      <c r="B4412" s="19" t="s">
        <v>583</v>
      </c>
      <c r="C4412" s="2">
        <v>12</v>
      </c>
      <c r="D4412" s="2">
        <v>8</v>
      </c>
      <c r="E4412" s="2">
        <v>18</v>
      </c>
      <c r="F4412" s="19"/>
      <c r="G4412" s="1" t="s">
        <v>6115</v>
      </c>
      <c r="H4412" s="1" t="s">
        <v>1640</v>
      </c>
      <c r="I4412" s="1">
        <v>9</v>
      </c>
    </row>
    <row r="4413" spans="1:9">
      <c r="A4413" s="23" t="s">
        <v>394</v>
      </c>
      <c r="B4413" s="19" t="s">
        <v>395</v>
      </c>
      <c r="C4413" s="2">
        <v>12</v>
      </c>
      <c r="D4413" s="2">
        <v>8</v>
      </c>
      <c r="E4413" s="2">
        <v>19</v>
      </c>
      <c r="F4413" s="19"/>
      <c r="G4413" s="1" t="s">
        <v>6114</v>
      </c>
      <c r="H4413" s="1" t="s">
        <v>1640</v>
      </c>
      <c r="I4413" s="1">
        <v>10</v>
      </c>
    </row>
    <row r="4414" spans="1:9">
      <c r="A4414" s="23" t="s">
        <v>584</v>
      </c>
      <c r="B4414" s="19" t="s">
        <v>585</v>
      </c>
      <c r="C4414" s="2">
        <v>12</v>
      </c>
      <c r="D4414" s="2">
        <v>8</v>
      </c>
      <c r="E4414" s="2">
        <v>20</v>
      </c>
      <c r="F4414" s="19"/>
      <c r="G4414" s="1" t="s">
        <v>6115</v>
      </c>
      <c r="H4414" s="1" t="s">
        <v>1640</v>
      </c>
      <c r="I4414" s="1">
        <v>10</v>
      </c>
    </row>
    <row r="4415" spans="1:9">
      <c r="A4415" s="28" t="s">
        <v>396</v>
      </c>
      <c r="B4415" s="36" t="s">
        <v>397</v>
      </c>
      <c r="C4415" s="2">
        <v>12</v>
      </c>
      <c r="D4415" s="2">
        <v>8</v>
      </c>
      <c r="E4415" s="2">
        <v>21</v>
      </c>
      <c r="F4415" s="38"/>
      <c r="G4415" s="1" t="s">
        <v>6114</v>
      </c>
      <c r="H4415" s="1" t="s">
        <v>1640</v>
      </c>
      <c r="I4415" s="1">
        <v>11</v>
      </c>
    </row>
    <row r="4416" spans="1:9">
      <c r="A4416" s="23"/>
      <c r="B4416" s="19" t="s">
        <v>586</v>
      </c>
      <c r="C4416" s="2">
        <v>12</v>
      </c>
      <c r="D4416" s="2">
        <v>8</v>
      </c>
      <c r="E4416" s="2">
        <v>22</v>
      </c>
      <c r="F4416" s="19"/>
      <c r="G4416" s="1" t="s">
        <v>6115</v>
      </c>
      <c r="H4416" s="1" t="s">
        <v>1640</v>
      </c>
      <c r="I4416" s="1">
        <v>11</v>
      </c>
    </row>
    <row r="4417" spans="1:9">
      <c r="A4417" s="23"/>
      <c r="B4417" s="19" t="s">
        <v>398</v>
      </c>
      <c r="C4417" s="2">
        <v>12</v>
      </c>
      <c r="D4417" s="2">
        <v>8</v>
      </c>
      <c r="E4417" s="2">
        <v>23</v>
      </c>
      <c r="F4417" s="19"/>
      <c r="G4417" s="1" t="s">
        <v>6114</v>
      </c>
      <c r="H4417" s="1" t="s">
        <v>1640</v>
      </c>
      <c r="I4417" s="1">
        <v>12</v>
      </c>
    </row>
    <row r="4418" spans="1:9">
      <c r="A4418" s="21" t="s">
        <v>6394</v>
      </c>
      <c r="B4418" s="22" t="s">
        <v>6395</v>
      </c>
      <c r="C4418" s="2">
        <v>12</v>
      </c>
      <c r="D4418" s="2">
        <v>8</v>
      </c>
      <c r="E4418" s="2">
        <v>24</v>
      </c>
      <c r="F4418"/>
      <c r="G4418" s="1" t="s">
        <v>6115</v>
      </c>
      <c r="H4418" s="1" t="s">
        <v>1640</v>
      </c>
      <c r="I4418" s="1">
        <v>12</v>
      </c>
    </row>
    <row r="4419" spans="1:9">
      <c r="A4419" s="21" t="s">
        <v>6394</v>
      </c>
      <c r="B4419" s="22" t="s">
        <v>6395</v>
      </c>
      <c r="C4419" s="2">
        <v>12</v>
      </c>
      <c r="D4419" s="2">
        <v>9</v>
      </c>
      <c r="E4419" s="2">
        <v>1</v>
      </c>
      <c r="F4419"/>
      <c r="G4419" s="1" t="s">
        <v>6112</v>
      </c>
      <c r="H4419" s="1" t="s">
        <v>1658</v>
      </c>
      <c r="I4419" s="1">
        <v>1</v>
      </c>
    </row>
    <row r="4420" spans="1:9">
      <c r="A4420" s="23" t="s">
        <v>625</v>
      </c>
      <c r="B4420" s="19" t="s">
        <v>626</v>
      </c>
      <c r="C4420" s="2">
        <v>12</v>
      </c>
      <c r="D4420" s="2">
        <v>9</v>
      </c>
      <c r="E4420" s="2">
        <v>2</v>
      </c>
      <c r="F4420" s="19"/>
      <c r="G4420" s="1" t="s">
        <v>6113</v>
      </c>
      <c r="H4420" s="1" t="s">
        <v>1658</v>
      </c>
      <c r="I4420" s="1">
        <v>1</v>
      </c>
    </row>
    <row r="4421" spans="1:9">
      <c r="A4421" s="23" t="s">
        <v>753</v>
      </c>
      <c r="B4421" s="19" t="s">
        <v>754</v>
      </c>
      <c r="C4421" s="2">
        <v>12</v>
      </c>
      <c r="D4421" s="2">
        <v>9</v>
      </c>
      <c r="E4421" s="2">
        <v>3</v>
      </c>
      <c r="F4421" s="19"/>
      <c r="G4421" s="1" t="s">
        <v>6112</v>
      </c>
      <c r="H4421" s="1" t="s">
        <v>1658</v>
      </c>
      <c r="I4421" s="1">
        <v>2</v>
      </c>
    </row>
    <row r="4422" spans="1:9" s="35" customFormat="1">
      <c r="A4422" s="23" t="s">
        <v>627</v>
      </c>
      <c r="B4422" s="19" t="s">
        <v>628</v>
      </c>
      <c r="C4422" s="2">
        <v>12</v>
      </c>
      <c r="D4422" s="2">
        <v>9</v>
      </c>
      <c r="E4422" s="2">
        <v>4</v>
      </c>
      <c r="F4422" s="19" t="s">
        <v>7064</v>
      </c>
      <c r="G4422" s="1" t="s">
        <v>6113</v>
      </c>
      <c r="H4422" s="1" t="s">
        <v>1658</v>
      </c>
      <c r="I4422" s="1">
        <v>2</v>
      </c>
    </row>
    <row r="4423" spans="1:9">
      <c r="A4423" s="23"/>
      <c r="B4423" s="19" t="s">
        <v>755</v>
      </c>
      <c r="C4423" s="2">
        <v>12</v>
      </c>
      <c r="D4423" s="2">
        <v>9</v>
      </c>
      <c r="E4423" s="2">
        <v>5</v>
      </c>
      <c r="F4423" s="19"/>
      <c r="G4423" s="1" t="s">
        <v>6112</v>
      </c>
      <c r="H4423" s="1" t="s">
        <v>1658</v>
      </c>
      <c r="I4423" s="1">
        <v>3</v>
      </c>
    </row>
    <row r="4424" spans="1:9">
      <c r="A4424" s="23" t="s">
        <v>629</v>
      </c>
      <c r="B4424" s="19" t="s">
        <v>630</v>
      </c>
      <c r="C4424" s="2">
        <v>12</v>
      </c>
      <c r="D4424" s="2">
        <v>9</v>
      </c>
      <c r="E4424" s="2">
        <v>6</v>
      </c>
      <c r="F4424" s="19"/>
      <c r="G4424" s="1" t="s">
        <v>6113</v>
      </c>
      <c r="H4424" s="1" t="s">
        <v>1658</v>
      </c>
      <c r="I4424" s="1">
        <v>3</v>
      </c>
    </row>
    <row r="4425" spans="1:9">
      <c r="A4425" s="23"/>
      <c r="B4425" s="19" t="s">
        <v>756</v>
      </c>
      <c r="C4425" s="2">
        <v>12</v>
      </c>
      <c r="D4425" s="2">
        <v>9</v>
      </c>
      <c r="E4425" s="2">
        <v>7</v>
      </c>
      <c r="F4425" s="19"/>
      <c r="G4425" s="1" t="s">
        <v>6112</v>
      </c>
      <c r="H4425" s="1" t="s">
        <v>1658</v>
      </c>
      <c r="I4425" s="1">
        <v>4</v>
      </c>
    </row>
    <row r="4426" spans="1:9">
      <c r="A4426" s="23" t="s">
        <v>631</v>
      </c>
      <c r="B4426" s="19" t="s">
        <v>632</v>
      </c>
      <c r="C4426" s="2">
        <v>12</v>
      </c>
      <c r="D4426" s="2">
        <v>9</v>
      </c>
      <c r="E4426" s="2">
        <v>8</v>
      </c>
      <c r="F4426" s="19"/>
      <c r="G4426" s="1" t="s">
        <v>6113</v>
      </c>
      <c r="H4426" s="1" t="s">
        <v>1658</v>
      </c>
      <c r="I4426" s="1">
        <v>4</v>
      </c>
    </row>
    <row r="4427" spans="1:9">
      <c r="A4427" s="23" t="s">
        <v>757</v>
      </c>
      <c r="B4427" s="19" t="s">
        <v>758</v>
      </c>
      <c r="C4427" s="2">
        <v>12</v>
      </c>
      <c r="D4427" s="2">
        <v>9</v>
      </c>
      <c r="E4427" s="2">
        <v>9</v>
      </c>
      <c r="F4427" s="19" t="s">
        <v>7064</v>
      </c>
      <c r="G4427" s="1" t="s">
        <v>6112</v>
      </c>
      <c r="H4427" s="1" t="s">
        <v>1658</v>
      </c>
      <c r="I4427" s="1">
        <v>5</v>
      </c>
    </row>
    <row r="4428" spans="1:9">
      <c r="A4428" s="23"/>
      <c r="B4428" s="19" t="s">
        <v>633</v>
      </c>
      <c r="C4428" s="2">
        <v>12</v>
      </c>
      <c r="D4428" s="2">
        <v>9</v>
      </c>
      <c r="E4428" s="2">
        <v>10</v>
      </c>
      <c r="F4428" s="19"/>
      <c r="G4428" s="1" t="s">
        <v>6113</v>
      </c>
      <c r="H4428" s="1" t="s">
        <v>1658</v>
      </c>
      <c r="I4428" s="1">
        <v>5</v>
      </c>
    </row>
    <row r="4429" spans="1:9">
      <c r="A4429" s="23" t="s">
        <v>759</v>
      </c>
      <c r="B4429" s="19" t="s">
        <v>760</v>
      </c>
      <c r="C4429" s="2">
        <v>12</v>
      </c>
      <c r="D4429" s="2">
        <v>9</v>
      </c>
      <c r="E4429" s="2">
        <v>11</v>
      </c>
      <c r="F4429" s="19"/>
      <c r="G4429" s="1" t="s">
        <v>6112</v>
      </c>
      <c r="H4429" s="1" t="s">
        <v>1658</v>
      </c>
      <c r="I4429" s="1">
        <v>6</v>
      </c>
    </row>
    <row r="4430" spans="1:9">
      <c r="A4430" s="23" t="s">
        <v>634</v>
      </c>
      <c r="B4430" s="19" t="s">
        <v>635</v>
      </c>
      <c r="C4430" s="2">
        <v>12</v>
      </c>
      <c r="D4430" s="2">
        <v>9</v>
      </c>
      <c r="E4430" s="2">
        <v>12</v>
      </c>
      <c r="F4430" s="19"/>
      <c r="G4430" s="1" t="s">
        <v>6113</v>
      </c>
      <c r="H4430" s="1" t="s">
        <v>1658</v>
      </c>
      <c r="I4430" s="1">
        <v>6</v>
      </c>
    </row>
    <row r="4431" spans="1:9">
      <c r="A4431" s="23"/>
      <c r="B4431" s="19" t="s">
        <v>761</v>
      </c>
      <c r="C4431" s="2">
        <v>12</v>
      </c>
      <c r="D4431" s="2">
        <v>9</v>
      </c>
      <c r="E4431" s="2">
        <v>13</v>
      </c>
      <c r="F4431" s="19"/>
      <c r="G4431" s="1" t="s">
        <v>6112</v>
      </c>
      <c r="H4431" s="1" t="s">
        <v>1658</v>
      </c>
      <c r="I4431" s="1">
        <v>7</v>
      </c>
    </row>
    <row r="4432" spans="1:9">
      <c r="A4432" s="23"/>
      <c r="B4432" s="19" t="s">
        <v>636</v>
      </c>
      <c r="C4432" s="2">
        <v>12</v>
      </c>
      <c r="D4432" s="2">
        <v>9</v>
      </c>
      <c r="E4432" s="2">
        <v>14</v>
      </c>
      <c r="F4432" s="19"/>
      <c r="G4432" s="1" t="s">
        <v>6113</v>
      </c>
      <c r="H4432" s="1" t="s">
        <v>1658</v>
      </c>
      <c r="I4432" s="1">
        <v>7</v>
      </c>
    </row>
    <row r="4433" spans="1:9">
      <c r="A4433" s="23" t="s">
        <v>762</v>
      </c>
      <c r="B4433" s="19" t="s">
        <v>763</v>
      </c>
      <c r="C4433" s="2">
        <v>12</v>
      </c>
      <c r="D4433" s="2">
        <v>9</v>
      </c>
      <c r="E4433" s="2">
        <v>15</v>
      </c>
      <c r="F4433" s="19"/>
      <c r="G4433" s="1" t="s">
        <v>6112</v>
      </c>
      <c r="H4433" s="1" t="s">
        <v>1658</v>
      </c>
      <c r="I4433" s="1">
        <v>8</v>
      </c>
    </row>
    <row r="4434" spans="1:9">
      <c r="A4434" s="23" t="s">
        <v>637</v>
      </c>
      <c r="B4434" s="19" t="s">
        <v>638</v>
      </c>
      <c r="C4434" s="2">
        <v>12</v>
      </c>
      <c r="D4434" s="2">
        <v>9</v>
      </c>
      <c r="E4434" s="2">
        <v>16</v>
      </c>
      <c r="F4434" s="19"/>
      <c r="G4434" s="1" t="s">
        <v>6113</v>
      </c>
      <c r="H4434" s="1" t="s">
        <v>1658</v>
      </c>
      <c r="I4434" s="1">
        <v>8</v>
      </c>
    </row>
    <row r="4435" spans="1:9" s="35" customFormat="1">
      <c r="A4435" s="23" t="s">
        <v>764</v>
      </c>
      <c r="B4435" s="19" t="s">
        <v>765</v>
      </c>
      <c r="C4435" s="2">
        <v>12</v>
      </c>
      <c r="D4435" s="2">
        <v>9</v>
      </c>
      <c r="E4435" s="2">
        <v>17</v>
      </c>
      <c r="F4435" s="19"/>
      <c r="G4435" s="1" t="s">
        <v>6112</v>
      </c>
      <c r="H4435" s="1" t="s">
        <v>1658</v>
      </c>
      <c r="I4435" s="1">
        <v>9</v>
      </c>
    </row>
    <row r="4436" spans="1:9" s="24" customFormat="1">
      <c r="A4436" s="23" t="s">
        <v>639</v>
      </c>
      <c r="B4436" s="19" t="s">
        <v>640</v>
      </c>
      <c r="C4436" s="2">
        <v>12</v>
      </c>
      <c r="D4436" s="2">
        <v>9</v>
      </c>
      <c r="E4436" s="2">
        <v>18</v>
      </c>
      <c r="F4436" s="19"/>
      <c r="G4436" s="1" t="s">
        <v>6113</v>
      </c>
      <c r="H4436" s="1" t="s">
        <v>1658</v>
      </c>
      <c r="I4436" s="1">
        <v>9</v>
      </c>
    </row>
    <row r="4437" spans="1:9">
      <c r="A4437" s="23" t="s">
        <v>766</v>
      </c>
      <c r="B4437" s="19" t="s">
        <v>767</v>
      </c>
      <c r="C4437" s="2">
        <v>12</v>
      </c>
      <c r="D4437" s="2">
        <v>9</v>
      </c>
      <c r="E4437" s="2">
        <v>19</v>
      </c>
      <c r="F4437" s="19"/>
      <c r="G4437" s="1" t="s">
        <v>6112</v>
      </c>
      <c r="H4437" s="1" t="s">
        <v>1658</v>
      </c>
      <c r="I4437" s="1">
        <v>10</v>
      </c>
    </row>
    <row r="4438" spans="1:9">
      <c r="A4438" s="23"/>
      <c r="B4438" s="19" t="s">
        <v>641</v>
      </c>
      <c r="C4438" s="2">
        <v>12</v>
      </c>
      <c r="D4438" s="2">
        <v>9</v>
      </c>
      <c r="E4438" s="2">
        <v>20</v>
      </c>
      <c r="F4438" s="19"/>
      <c r="G4438" s="1" t="s">
        <v>6113</v>
      </c>
      <c r="H4438" s="1" t="s">
        <v>1658</v>
      </c>
      <c r="I4438" s="1">
        <v>10</v>
      </c>
    </row>
    <row r="4439" spans="1:9">
      <c r="A4439" s="23" t="s">
        <v>768</v>
      </c>
      <c r="B4439" s="19" t="s">
        <v>769</v>
      </c>
      <c r="C4439" s="2">
        <v>12</v>
      </c>
      <c r="D4439" s="2">
        <v>9</v>
      </c>
      <c r="E4439" s="2">
        <v>21</v>
      </c>
      <c r="F4439" s="19"/>
      <c r="G4439" s="1" t="s">
        <v>6112</v>
      </c>
      <c r="H4439" s="1" t="s">
        <v>1658</v>
      </c>
      <c r="I4439" s="1">
        <v>11</v>
      </c>
    </row>
    <row r="4440" spans="1:9">
      <c r="A4440" s="23" t="s">
        <v>642</v>
      </c>
      <c r="B4440" s="19" t="s">
        <v>643</v>
      </c>
      <c r="C4440" s="2">
        <v>12</v>
      </c>
      <c r="D4440" s="2">
        <v>9</v>
      </c>
      <c r="E4440" s="2">
        <v>22</v>
      </c>
      <c r="F4440" s="19"/>
      <c r="G4440" s="1" t="s">
        <v>6113</v>
      </c>
      <c r="H4440" s="1" t="s">
        <v>1658</v>
      </c>
      <c r="I4440" s="1">
        <v>11</v>
      </c>
    </row>
    <row r="4441" spans="1:9">
      <c r="A4441" s="23"/>
      <c r="B4441" s="19" t="s">
        <v>770</v>
      </c>
      <c r="C4441" s="2">
        <v>12</v>
      </c>
      <c r="D4441" s="2">
        <v>9</v>
      </c>
      <c r="E4441" s="2">
        <v>23</v>
      </c>
      <c r="F4441" s="19"/>
      <c r="G4441" s="1" t="s">
        <v>6112</v>
      </c>
      <c r="H4441" s="1" t="s">
        <v>1658</v>
      </c>
      <c r="I4441" s="1">
        <v>12</v>
      </c>
    </row>
    <row r="4442" spans="1:9">
      <c r="A4442" s="21" t="s">
        <v>6394</v>
      </c>
      <c r="B4442" s="22" t="s">
        <v>6395</v>
      </c>
      <c r="C4442" s="2">
        <v>12</v>
      </c>
      <c r="D4442" s="2">
        <v>9</v>
      </c>
      <c r="E4442" s="2">
        <v>24</v>
      </c>
      <c r="F4442" s="19"/>
      <c r="G4442" s="1" t="s">
        <v>6113</v>
      </c>
      <c r="H4442" s="1" t="s">
        <v>1658</v>
      </c>
      <c r="I4442" s="1">
        <v>12</v>
      </c>
    </row>
    <row r="4443" spans="1:9">
      <c r="A4443" s="21" t="s">
        <v>6394</v>
      </c>
      <c r="B4443" s="22" t="s">
        <v>6395</v>
      </c>
      <c r="C4443" s="2">
        <v>12</v>
      </c>
      <c r="D4443" s="2">
        <v>10</v>
      </c>
      <c r="E4443" s="2">
        <v>1</v>
      </c>
      <c r="F4443"/>
      <c r="G4443" s="1" t="s">
        <v>6114</v>
      </c>
      <c r="H4443" s="1" t="s">
        <v>1658</v>
      </c>
      <c r="I4443" s="1">
        <v>1</v>
      </c>
    </row>
    <row r="4444" spans="1:9">
      <c r="A4444" s="23"/>
      <c r="B4444" s="19" t="s">
        <v>587</v>
      </c>
      <c r="C4444" s="2">
        <v>12</v>
      </c>
      <c r="D4444" s="2">
        <v>10</v>
      </c>
      <c r="E4444" s="2">
        <v>2</v>
      </c>
      <c r="F4444" s="19"/>
      <c r="G4444" s="1" t="s">
        <v>6115</v>
      </c>
      <c r="H4444" s="1" t="s">
        <v>1658</v>
      </c>
      <c r="I4444" s="1">
        <v>1</v>
      </c>
    </row>
    <row r="4445" spans="1:9">
      <c r="A4445" s="23" t="s">
        <v>399</v>
      </c>
      <c r="B4445" s="19" t="s">
        <v>400</v>
      </c>
      <c r="C4445" s="2">
        <v>12</v>
      </c>
      <c r="D4445" s="2">
        <v>10</v>
      </c>
      <c r="E4445" s="2">
        <v>3</v>
      </c>
      <c r="F4445" s="19"/>
      <c r="G4445" s="1" t="s">
        <v>6114</v>
      </c>
      <c r="H4445" s="1" t="s">
        <v>1658</v>
      </c>
      <c r="I4445" s="1">
        <v>2</v>
      </c>
    </row>
    <row r="4446" spans="1:9">
      <c r="A4446" s="23"/>
      <c r="B4446" s="19" t="s">
        <v>588</v>
      </c>
      <c r="C4446" s="2">
        <v>12</v>
      </c>
      <c r="D4446" s="2">
        <v>10</v>
      </c>
      <c r="E4446" s="2">
        <v>4</v>
      </c>
      <c r="F4446" s="19"/>
      <c r="G4446" s="1" t="s">
        <v>6115</v>
      </c>
      <c r="H4446" s="1" t="s">
        <v>1658</v>
      </c>
      <c r="I4446" s="1">
        <v>2</v>
      </c>
    </row>
    <row r="4447" spans="1:9">
      <c r="A4447" s="23"/>
      <c r="B4447" s="19" t="s">
        <v>401</v>
      </c>
      <c r="C4447" s="2">
        <v>12</v>
      </c>
      <c r="D4447" s="2">
        <v>10</v>
      </c>
      <c r="E4447" s="2">
        <v>5</v>
      </c>
      <c r="F4447" s="19"/>
      <c r="G4447" s="1" t="s">
        <v>6114</v>
      </c>
      <c r="H4447" s="1" t="s">
        <v>1658</v>
      </c>
      <c r="I4447" s="1">
        <v>3</v>
      </c>
    </row>
    <row r="4448" spans="1:9" s="35" customFormat="1">
      <c r="A4448" s="23"/>
      <c r="B4448" s="19" t="s">
        <v>589</v>
      </c>
      <c r="C4448" s="2">
        <v>12</v>
      </c>
      <c r="D4448" s="2">
        <v>10</v>
      </c>
      <c r="E4448" s="2">
        <v>6</v>
      </c>
      <c r="F4448" s="19"/>
      <c r="G4448" s="1" t="s">
        <v>6115</v>
      </c>
      <c r="H4448" s="1" t="s">
        <v>1658</v>
      </c>
      <c r="I4448" s="1">
        <v>3</v>
      </c>
    </row>
    <row r="4449" spans="1:9">
      <c r="A4449" s="23" t="s">
        <v>402</v>
      </c>
      <c r="B4449" s="19" t="s">
        <v>403</v>
      </c>
      <c r="C4449" s="2">
        <v>12</v>
      </c>
      <c r="D4449" s="2">
        <v>10</v>
      </c>
      <c r="E4449" s="2">
        <v>7</v>
      </c>
      <c r="F4449" s="19"/>
      <c r="G4449" s="1" t="s">
        <v>6114</v>
      </c>
      <c r="H4449" s="1" t="s">
        <v>1658</v>
      </c>
      <c r="I4449" s="1">
        <v>4</v>
      </c>
    </row>
    <row r="4450" spans="1:9">
      <c r="A4450" s="23"/>
      <c r="B4450" s="19" t="s">
        <v>590</v>
      </c>
      <c r="C4450" s="2">
        <v>12</v>
      </c>
      <c r="D4450" s="2">
        <v>10</v>
      </c>
      <c r="E4450" s="2">
        <v>8</v>
      </c>
      <c r="F4450" s="19"/>
      <c r="G4450" s="1" t="s">
        <v>6115</v>
      </c>
      <c r="H4450" s="1" t="s">
        <v>1658</v>
      </c>
      <c r="I4450" s="1">
        <v>4</v>
      </c>
    </row>
    <row r="4451" spans="1:9">
      <c r="A4451" s="23" t="s">
        <v>404</v>
      </c>
      <c r="B4451" s="19" t="s">
        <v>405</v>
      </c>
      <c r="C4451" s="2">
        <v>12</v>
      </c>
      <c r="D4451" s="2">
        <v>10</v>
      </c>
      <c r="E4451" s="2">
        <v>9</v>
      </c>
      <c r="F4451" s="19"/>
      <c r="G4451" s="1" t="s">
        <v>6114</v>
      </c>
      <c r="H4451" s="1" t="s">
        <v>1658</v>
      </c>
      <c r="I4451" s="1">
        <v>5</v>
      </c>
    </row>
    <row r="4452" spans="1:9">
      <c r="A4452" s="23" t="s">
        <v>591</v>
      </c>
      <c r="B4452" s="19" t="s">
        <v>592</v>
      </c>
      <c r="C4452" s="2">
        <v>12</v>
      </c>
      <c r="D4452" s="2">
        <v>10</v>
      </c>
      <c r="E4452" s="2">
        <v>10</v>
      </c>
      <c r="F4452" s="19"/>
      <c r="G4452" s="1" t="s">
        <v>6115</v>
      </c>
      <c r="H4452" s="1" t="s">
        <v>1658</v>
      </c>
      <c r="I4452" s="1">
        <v>5</v>
      </c>
    </row>
    <row r="4453" spans="1:9">
      <c r="A4453" s="23" t="s">
        <v>406</v>
      </c>
      <c r="B4453" s="19" t="s">
        <v>407</v>
      </c>
      <c r="C4453" s="2">
        <v>12</v>
      </c>
      <c r="D4453" s="2">
        <v>10</v>
      </c>
      <c r="E4453" s="2">
        <v>11</v>
      </c>
      <c r="F4453" s="19"/>
      <c r="G4453" s="1" t="s">
        <v>6114</v>
      </c>
      <c r="H4453" s="1" t="s">
        <v>1658</v>
      </c>
      <c r="I4453" s="1">
        <v>6</v>
      </c>
    </row>
    <row r="4454" spans="1:9">
      <c r="A4454" s="23" t="s">
        <v>593</v>
      </c>
      <c r="B4454" s="19" t="s">
        <v>594</v>
      </c>
      <c r="C4454" s="2">
        <v>12</v>
      </c>
      <c r="D4454" s="2">
        <v>10</v>
      </c>
      <c r="E4454" s="2">
        <v>12</v>
      </c>
      <c r="F4454" s="19"/>
      <c r="G4454" s="1" t="s">
        <v>6115</v>
      </c>
      <c r="H4454" s="1" t="s">
        <v>1658</v>
      </c>
      <c r="I4454" s="1">
        <v>6</v>
      </c>
    </row>
    <row r="4455" spans="1:9">
      <c r="A4455" s="23" t="s">
        <v>408</v>
      </c>
      <c r="B4455" s="19" t="s">
        <v>409</v>
      </c>
      <c r="C4455" s="2">
        <v>12</v>
      </c>
      <c r="D4455" s="2">
        <v>10</v>
      </c>
      <c r="E4455" s="2">
        <v>13</v>
      </c>
      <c r="F4455" s="19"/>
      <c r="G4455" s="1" t="s">
        <v>6114</v>
      </c>
      <c r="H4455" s="1" t="s">
        <v>1658</v>
      </c>
      <c r="I4455" s="1">
        <v>7</v>
      </c>
    </row>
    <row r="4456" spans="1:9">
      <c r="A4456" s="23" t="s">
        <v>595</v>
      </c>
      <c r="B4456" s="19" t="s">
        <v>596</v>
      </c>
      <c r="C4456" s="2">
        <v>12</v>
      </c>
      <c r="D4456" s="2">
        <v>10</v>
      </c>
      <c r="E4456" s="2">
        <v>14</v>
      </c>
      <c r="F4456" s="19"/>
      <c r="G4456" s="24" t="s">
        <v>6115</v>
      </c>
      <c r="H4456" s="24" t="s">
        <v>1658</v>
      </c>
      <c r="I4456" s="24">
        <v>7</v>
      </c>
    </row>
    <row r="4457" spans="1:9">
      <c r="A4457" s="23"/>
      <c r="B4457" s="19" t="s">
        <v>410</v>
      </c>
      <c r="C4457" s="2">
        <v>12</v>
      </c>
      <c r="D4457" s="2">
        <v>10</v>
      </c>
      <c r="E4457" s="2">
        <v>15</v>
      </c>
      <c r="F4457" s="19"/>
      <c r="G4457" s="1" t="s">
        <v>6114</v>
      </c>
      <c r="H4457" s="1" t="s">
        <v>1658</v>
      </c>
      <c r="I4457" s="1">
        <v>8</v>
      </c>
    </row>
    <row r="4458" spans="1:9">
      <c r="A4458" s="23"/>
      <c r="B4458" s="19" t="s">
        <v>597</v>
      </c>
      <c r="C4458" s="2">
        <v>12</v>
      </c>
      <c r="D4458" s="2">
        <v>10</v>
      </c>
      <c r="E4458" s="2">
        <v>16</v>
      </c>
      <c r="F4458" s="19"/>
      <c r="G4458" s="1" t="s">
        <v>6115</v>
      </c>
      <c r="H4458" s="1" t="s">
        <v>1658</v>
      </c>
      <c r="I4458" s="1">
        <v>8</v>
      </c>
    </row>
    <row r="4459" spans="1:9">
      <c r="A4459" s="23" t="s">
        <v>411</v>
      </c>
      <c r="B4459" s="19" t="s">
        <v>412</v>
      </c>
      <c r="C4459" s="2">
        <v>12</v>
      </c>
      <c r="D4459" s="2">
        <v>10</v>
      </c>
      <c r="E4459" s="2">
        <v>17</v>
      </c>
      <c r="F4459" s="19"/>
      <c r="G4459" s="1" t="s">
        <v>6114</v>
      </c>
      <c r="H4459" s="1" t="s">
        <v>1658</v>
      </c>
      <c r="I4459" s="1">
        <v>9</v>
      </c>
    </row>
    <row r="4460" spans="1:9">
      <c r="A4460" s="23" t="s">
        <v>598</v>
      </c>
      <c r="B4460" s="19" t="s">
        <v>599</v>
      </c>
      <c r="C4460" s="2">
        <v>12</v>
      </c>
      <c r="D4460" s="2">
        <v>10</v>
      </c>
      <c r="E4460" s="2">
        <v>18</v>
      </c>
      <c r="F4460" s="19"/>
      <c r="G4460" s="1" t="s">
        <v>6115</v>
      </c>
      <c r="H4460" s="1" t="s">
        <v>1658</v>
      </c>
      <c r="I4460" s="1">
        <v>9</v>
      </c>
    </row>
    <row r="4461" spans="1:9" s="35" customFormat="1">
      <c r="A4461" s="23"/>
      <c r="B4461" s="19" t="s">
        <v>413</v>
      </c>
      <c r="C4461" s="2">
        <v>12</v>
      </c>
      <c r="D4461" s="2">
        <v>10</v>
      </c>
      <c r="E4461" s="2">
        <v>19</v>
      </c>
      <c r="F4461" s="19"/>
      <c r="G4461" s="1" t="s">
        <v>6114</v>
      </c>
      <c r="H4461" s="1" t="s">
        <v>1658</v>
      </c>
      <c r="I4461" s="1">
        <v>10</v>
      </c>
    </row>
    <row r="4462" spans="1:9">
      <c r="A4462" s="23" t="s">
        <v>600</v>
      </c>
      <c r="B4462" s="19" t="s">
        <v>601</v>
      </c>
      <c r="C4462" s="2">
        <v>12</v>
      </c>
      <c r="D4462" s="2">
        <v>10</v>
      </c>
      <c r="E4462" s="2">
        <v>20</v>
      </c>
      <c r="F4462" s="19"/>
      <c r="G4462" s="1" t="s">
        <v>6115</v>
      </c>
      <c r="H4462" s="1" t="s">
        <v>1658</v>
      </c>
      <c r="I4462" s="1">
        <v>10</v>
      </c>
    </row>
    <row r="4463" spans="1:9">
      <c r="A4463" s="23" t="s">
        <v>414</v>
      </c>
      <c r="B4463" s="19" t="s">
        <v>415</v>
      </c>
      <c r="C4463" s="2">
        <v>12</v>
      </c>
      <c r="D4463" s="2">
        <v>10</v>
      </c>
      <c r="E4463" s="2">
        <v>21</v>
      </c>
      <c r="F4463" s="19"/>
      <c r="G4463" s="1" t="s">
        <v>6114</v>
      </c>
      <c r="H4463" s="1" t="s">
        <v>1658</v>
      </c>
      <c r="I4463" s="1">
        <v>11</v>
      </c>
    </row>
    <row r="4464" spans="1:9">
      <c r="A4464" s="23" t="s">
        <v>602</v>
      </c>
      <c r="B4464" s="19" t="s">
        <v>603</v>
      </c>
      <c r="C4464" s="2">
        <v>12</v>
      </c>
      <c r="D4464" s="2">
        <v>10</v>
      </c>
      <c r="E4464" s="2">
        <v>22</v>
      </c>
      <c r="F4464" s="19"/>
      <c r="G4464" s="1" t="s">
        <v>6115</v>
      </c>
      <c r="H4464" s="1" t="s">
        <v>1658</v>
      </c>
      <c r="I4464" s="1">
        <v>11</v>
      </c>
    </row>
    <row r="4465" spans="1:9">
      <c r="A4465" s="23" t="s">
        <v>416</v>
      </c>
      <c r="B4465" s="19" t="s">
        <v>417</v>
      </c>
      <c r="C4465" s="2">
        <v>12</v>
      </c>
      <c r="D4465" s="2">
        <v>10</v>
      </c>
      <c r="E4465" s="2">
        <v>23</v>
      </c>
      <c r="F4465" s="19"/>
      <c r="G4465" s="1" t="s">
        <v>6114</v>
      </c>
      <c r="H4465" s="1" t="s">
        <v>1658</v>
      </c>
      <c r="I4465" s="1">
        <v>12</v>
      </c>
    </row>
    <row r="4466" spans="1:9">
      <c r="A4466" s="21" t="s">
        <v>6394</v>
      </c>
      <c r="B4466" s="22" t="s">
        <v>6395</v>
      </c>
      <c r="C4466" s="2">
        <v>12</v>
      </c>
      <c r="D4466" s="2">
        <v>10</v>
      </c>
      <c r="E4466" s="2">
        <v>24</v>
      </c>
      <c r="F4466"/>
      <c r="G4466" s="1" t="s">
        <v>6115</v>
      </c>
      <c r="H4466" s="1" t="s">
        <v>1658</v>
      </c>
      <c r="I4466" s="1">
        <v>12</v>
      </c>
    </row>
    <row r="4467" spans="1:9">
      <c r="A4467" s="21" t="s">
        <v>6394</v>
      </c>
      <c r="B4467" s="22" t="s">
        <v>6395</v>
      </c>
      <c r="C4467" s="2">
        <v>12</v>
      </c>
      <c r="D4467" s="2">
        <v>11</v>
      </c>
      <c r="E4467" s="2">
        <v>1</v>
      </c>
      <c r="F4467"/>
      <c r="G4467" s="24" t="s">
        <v>6112</v>
      </c>
      <c r="H4467" s="24" t="s">
        <v>1665</v>
      </c>
      <c r="I4467" s="24">
        <v>1</v>
      </c>
    </row>
    <row r="4468" spans="1:9">
      <c r="A4468" s="23"/>
      <c r="B4468" s="19" t="s">
        <v>644</v>
      </c>
      <c r="C4468" s="2">
        <v>12</v>
      </c>
      <c r="D4468" s="2">
        <v>11</v>
      </c>
      <c r="E4468" s="2">
        <v>2</v>
      </c>
      <c r="F4468" s="19"/>
      <c r="G4468" s="1" t="s">
        <v>6113</v>
      </c>
      <c r="H4468" s="1" t="s">
        <v>1665</v>
      </c>
      <c r="I4468" s="1">
        <v>1</v>
      </c>
    </row>
    <row r="4469" spans="1:9">
      <c r="A4469" s="23" t="s">
        <v>457</v>
      </c>
      <c r="B4469" s="19" t="s">
        <v>458</v>
      </c>
      <c r="C4469" s="2">
        <v>12</v>
      </c>
      <c r="D4469" s="2">
        <v>11</v>
      </c>
      <c r="E4469" s="2">
        <v>3</v>
      </c>
      <c r="F4469" s="19"/>
      <c r="G4469" s="1" t="s">
        <v>6112</v>
      </c>
      <c r="H4469" s="1" t="s">
        <v>1665</v>
      </c>
      <c r="I4469" s="1">
        <v>2</v>
      </c>
    </row>
    <row r="4470" spans="1:9">
      <c r="A4470" s="23"/>
      <c r="B4470" s="19" t="s">
        <v>645</v>
      </c>
      <c r="C4470" s="2">
        <v>12</v>
      </c>
      <c r="D4470" s="2">
        <v>11</v>
      </c>
      <c r="E4470" s="2">
        <v>4</v>
      </c>
      <c r="F4470" s="19"/>
      <c r="G4470" s="1" t="s">
        <v>6113</v>
      </c>
      <c r="H4470" s="1" t="s">
        <v>1665</v>
      </c>
      <c r="I4470" s="1">
        <v>2</v>
      </c>
    </row>
    <row r="4471" spans="1:9">
      <c r="A4471" s="23" t="s">
        <v>459</v>
      </c>
      <c r="B4471" s="19" t="s">
        <v>460</v>
      </c>
      <c r="C4471" s="2">
        <v>12</v>
      </c>
      <c r="D4471" s="2">
        <v>11</v>
      </c>
      <c r="E4471" s="2">
        <v>5</v>
      </c>
      <c r="F4471" s="19"/>
      <c r="G4471" s="1" t="s">
        <v>6112</v>
      </c>
      <c r="H4471" s="1" t="s">
        <v>1665</v>
      </c>
      <c r="I4471" s="1">
        <v>3</v>
      </c>
    </row>
    <row r="4472" spans="1:9">
      <c r="A4472" s="23" t="s">
        <v>646</v>
      </c>
      <c r="B4472" s="19" t="s">
        <v>647</v>
      </c>
      <c r="C4472" s="2">
        <v>12</v>
      </c>
      <c r="D4472" s="2">
        <v>11</v>
      </c>
      <c r="E4472" s="2">
        <v>6</v>
      </c>
      <c r="F4472" s="19"/>
      <c r="G4472" s="1" t="s">
        <v>6113</v>
      </c>
      <c r="H4472" s="1" t="s">
        <v>1665</v>
      </c>
      <c r="I4472" s="1">
        <v>3</v>
      </c>
    </row>
    <row r="4473" spans="1:9">
      <c r="A4473" s="23"/>
      <c r="B4473" s="19" t="s">
        <v>461</v>
      </c>
      <c r="C4473" s="2">
        <v>12</v>
      </c>
      <c r="D4473" s="2">
        <v>11</v>
      </c>
      <c r="E4473" s="2">
        <v>7</v>
      </c>
      <c r="F4473" s="19"/>
      <c r="G4473" s="1" t="s">
        <v>6112</v>
      </c>
      <c r="H4473" s="1" t="s">
        <v>1665</v>
      </c>
      <c r="I4473" s="1">
        <v>4</v>
      </c>
    </row>
    <row r="4474" spans="1:9" s="35" customFormat="1">
      <c r="A4474" s="23" t="s">
        <v>648</v>
      </c>
      <c r="B4474" s="19" t="s">
        <v>649</v>
      </c>
      <c r="C4474" s="2">
        <v>12</v>
      </c>
      <c r="D4474" s="2">
        <v>11</v>
      </c>
      <c r="E4474" s="2">
        <v>8</v>
      </c>
      <c r="F4474" s="19"/>
      <c r="G4474" s="1" t="s">
        <v>6113</v>
      </c>
      <c r="H4474" s="1" t="s">
        <v>1665</v>
      </c>
      <c r="I4474" s="1">
        <v>4</v>
      </c>
    </row>
    <row r="4475" spans="1:9">
      <c r="A4475" s="23" t="s">
        <v>462</v>
      </c>
      <c r="B4475" s="19" t="s">
        <v>463</v>
      </c>
      <c r="C4475" s="54">
        <v>12</v>
      </c>
      <c r="D4475" s="54">
        <v>11</v>
      </c>
      <c r="E4475" s="54">
        <v>9</v>
      </c>
      <c r="F4475" s="39"/>
      <c r="G4475" s="1" t="s">
        <v>6112</v>
      </c>
      <c r="H4475" s="1" t="s">
        <v>1665</v>
      </c>
      <c r="I4475" s="1">
        <v>5</v>
      </c>
    </row>
    <row r="4476" spans="1:9">
      <c r="A4476" s="23" t="s">
        <v>650</v>
      </c>
      <c r="B4476" s="19" t="s">
        <v>651</v>
      </c>
      <c r="C4476" s="2">
        <v>12</v>
      </c>
      <c r="D4476" s="2">
        <v>11</v>
      </c>
      <c r="E4476" s="2">
        <v>10</v>
      </c>
      <c r="F4476" s="19"/>
      <c r="G4476" s="1" t="s">
        <v>6113</v>
      </c>
      <c r="H4476" s="1" t="s">
        <v>1665</v>
      </c>
      <c r="I4476" s="1">
        <v>5</v>
      </c>
    </row>
    <row r="4477" spans="1:9">
      <c r="A4477" s="23" t="s">
        <v>464</v>
      </c>
      <c r="B4477" s="19" t="s">
        <v>465</v>
      </c>
      <c r="C4477" s="2">
        <v>12</v>
      </c>
      <c r="D4477" s="2">
        <v>11</v>
      </c>
      <c r="E4477" s="2">
        <v>11</v>
      </c>
      <c r="F4477" s="19"/>
      <c r="G4477" s="1" t="s">
        <v>6112</v>
      </c>
      <c r="H4477" s="1" t="s">
        <v>1665</v>
      </c>
      <c r="I4477" s="1">
        <v>6</v>
      </c>
    </row>
    <row r="4478" spans="1:9">
      <c r="A4478" s="28" t="s">
        <v>652</v>
      </c>
      <c r="B4478" s="36" t="s">
        <v>653</v>
      </c>
      <c r="C4478" s="2">
        <v>12</v>
      </c>
      <c r="D4478" s="2">
        <v>11</v>
      </c>
      <c r="E4478" s="2">
        <v>12</v>
      </c>
      <c r="F4478" s="36" t="s">
        <v>654</v>
      </c>
      <c r="G4478" s="1" t="s">
        <v>6113</v>
      </c>
      <c r="H4478" s="1" t="s">
        <v>1665</v>
      </c>
      <c r="I4478" s="1">
        <v>6</v>
      </c>
    </row>
    <row r="4479" spans="1:9">
      <c r="A4479" s="28" t="s">
        <v>466</v>
      </c>
      <c r="B4479" s="36" t="s">
        <v>467</v>
      </c>
      <c r="C4479" s="2">
        <v>12</v>
      </c>
      <c r="D4479" s="2">
        <v>11</v>
      </c>
      <c r="E4479" s="2">
        <v>13</v>
      </c>
      <c r="F4479" s="38"/>
      <c r="G4479" s="1" t="s">
        <v>6112</v>
      </c>
      <c r="H4479" s="1" t="s">
        <v>1665</v>
      </c>
      <c r="I4479" s="1">
        <v>7</v>
      </c>
    </row>
    <row r="4480" spans="1:9">
      <c r="A4480" s="28"/>
      <c r="B4480" s="51" t="s">
        <v>655</v>
      </c>
      <c r="C4480" s="2">
        <v>12</v>
      </c>
      <c r="D4480" s="2">
        <v>11</v>
      </c>
      <c r="E4480" s="2">
        <v>14</v>
      </c>
      <c r="F4480" s="51" t="s">
        <v>7064</v>
      </c>
      <c r="G4480" s="1" t="s">
        <v>6113</v>
      </c>
      <c r="H4480" s="1" t="s">
        <v>1665</v>
      </c>
      <c r="I4480" s="1">
        <v>7</v>
      </c>
    </row>
    <row r="4481" spans="1:9">
      <c r="A4481" s="23"/>
      <c r="B4481" s="19" t="s">
        <v>468</v>
      </c>
      <c r="C4481" s="2">
        <v>12</v>
      </c>
      <c r="D4481" s="2">
        <v>11</v>
      </c>
      <c r="E4481" s="2">
        <v>15</v>
      </c>
      <c r="F4481" s="19"/>
      <c r="G4481" s="1" t="s">
        <v>6112</v>
      </c>
      <c r="H4481" s="1" t="s">
        <v>1665</v>
      </c>
      <c r="I4481" s="1">
        <v>8</v>
      </c>
    </row>
    <row r="4482" spans="1:9">
      <c r="A4482" s="28"/>
      <c r="B4482" s="51" t="s">
        <v>656</v>
      </c>
      <c r="C4482" s="2">
        <v>12</v>
      </c>
      <c r="D4482" s="2">
        <v>11</v>
      </c>
      <c r="E4482" s="2">
        <v>16</v>
      </c>
      <c r="F4482" s="51"/>
      <c r="G4482" s="1" t="s">
        <v>6113</v>
      </c>
      <c r="H4482" s="1" t="s">
        <v>1665</v>
      </c>
      <c r="I4482" s="1">
        <v>8</v>
      </c>
    </row>
    <row r="4483" spans="1:9">
      <c r="A4483" s="23"/>
      <c r="B4483" s="19" t="s">
        <v>469</v>
      </c>
      <c r="C4483" s="2">
        <v>12</v>
      </c>
      <c r="D4483" s="2">
        <v>11</v>
      </c>
      <c r="E4483" s="2">
        <v>17</v>
      </c>
      <c r="F4483" s="19"/>
      <c r="G4483" s="1" t="s">
        <v>6112</v>
      </c>
      <c r="H4483" s="1" t="s">
        <v>1665</v>
      </c>
      <c r="I4483" s="1">
        <v>9</v>
      </c>
    </row>
    <row r="4484" spans="1:9">
      <c r="A4484" s="28" t="s">
        <v>657</v>
      </c>
      <c r="B4484" s="51" t="s">
        <v>658</v>
      </c>
      <c r="C4484" s="2">
        <v>12</v>
      </c>
      <c r="D4484" s="2">
        <v>11</v>
      </c>
      <c r="E4484" s="2">
        <v>18</v>
      </c>
      <c r="F4484" s="51"/>
      <c r="G4484" s="1" t="s">
        <v>6113</v>
      </c>
      <c r="H4484" s="1" t="s">
        <v>1665</v>
      </c>
      <c r="I4484" s="1">
        <v>9</v>
      </c>
    </row>
    <row r="4485" spans="1:9">
      <c r="A4485" s="23" t="s">
        <v>470</v>
      </c>
      <c r="B4485" s="19" t="s">
        <v>471</v>
      </c>
      <c r="C4485" s="2">
        <v>12</v>
      </c>
      <c r="D4485" s="2">
        <v>11</v>
      </c>
      <c r="E4485" s="2">
        <v>19</v>
      </c>
      <c r="F4485" s="19"/>
      <c r="G4485" s="1" t="s">
        <v>6112</v>
      </c>
      <c r="H4485" s="1" t="s">
        <v>1665</v>
      </c>
      <c r="I4485" s="1">
        <v>10</v>
      </c>
    </row>
    <row r="4486" spans="1:9">
      <c r="A4486" s="28" t="s">
        <v>659</v>
      </c>
      <c r="B4486" s="36" t="s">
        <v>660</v>
      </c>
      <c r="C4486" s="2">
        <v>12</v>
      </c>
      <c r="D4486" s="2">
        <v>11</v>
      </c>
      <c r="E4486" s="2">
        <v>20</v>
      </c>
      <c r="F4486" s="38" t="s">
        <v>7064</v>
      </c>
      <c r="G4486" s="1" t="s">
        <v>6113</v>
      </c>
      <c r="H4486" s="1" t="s">
        <v>1665</v>
      </c>
      <c r="I4486" s="1">
        <v>10</v>
      </c>
    </row>
    <row r="4487" spans="1:9" s="35" customFormat="1">
      <c r="A4487" s="23" t="s">
        <v>472</v>
      </c>
      <c r="B4487" s="19" t="s">
        <v>473</v>
      </c>
      <c r="C4487" s="2">
        <v>12</v>
      </c>
      <c r="D4487" s="2">
        <v>11</v>
      </c>
      <c r="E4487" s="2">
        <v>21</v>
      </c>
      <c r="F4487" s="19"/>
      <c r="G4487" s="39" t="s">
        <v>6112</v>
      </c>
      <c r="H4487" s="39" t="s">
        <v>1665</v>
      </c>
      <c r="I4487" s="39">
        <v>11</v>
      </c>
    </row>
    <row r="4488" spans="1:9">
      <c r="A4488" s="23"/>
      <c r="B4488" s="19" t="s">
        <v>661</v>
      </c>
      <c r="C4488" s="2">
        <v>12</v>
      </c>
      <c r="D4488" s="2">
        <v>11</v>
      </c>
      <c r="E4488" s="2">
        <v>22</v>
      </c>
      <c r="F4488" s="19"/>
      <c r="G4488" s="1" t="s">
        <v>6113</v>
      </c>
      <c r="H4488" s="1" t="s">
        <v>1665</v>
      </c>
      <c r="I4488" s="1">
        <v>11</v>
      </c>
    </row>
    <row r="4489" spans="1:9">
      <c r="A4489" s="23" t="s">
        <v>474</v>
      </c>
      <c r="B4489" s="19" t="s">
        <v>475</v>
      </c>
      <c r="C4489" s="2">
        <v>12</v>
      </c>
      <c r="D4489" s="2">
        <v>11</v>
      </c>
      <c r="E4489" s="2">
        <v>23</v>
      </c>
      <c r="F4489" s="19"/>
      <c r="G4489" s="1" t="s">
        <v>6112</v>
      </c>
      <c r="H4489" s="1" t="s">
        <v>1665</v>
      </c>
      <c r="I4489" s="1">
        <v>12</v>
      </c>
    </row>
    <row r="4490" spans="1:9">
      <c r="A4490" s="21" t="s">
        <v>6394</v>
      </c>
      <c r="B4490" s="22" t="s">
        <v>6395</v>
      </c>
      <c r="C4490" s="2">
        <v>12</v>
      </c>
      <c r="D4490" s="2">
        <v>11</v>
      </c>
      <c r="E4490" s="2">
        <v>24</v>
      </c>
      <c r="F4490" s="19"/>
      <c r="G4490" s="1" t="s">
        <v>6113</v>
      </c>
      <c r="H4490" s="1" t="s">
        <v>1665</v>
      </c>
      <c r="I4490" s="1">
        <v>12</v>
      </c>
    </row>
    <row r="4491" spans="1:9">
      <c r="A4491" s="21" t="s">
        <v>6394</v>
      </c>
      <c r="B4491" s="22" t="s">
        <v>6395</v>
      </c>
      <c r="C4491" s="2">
        <v>12</v>
      </c>
      <c r="D4491" s="2">
        <v>12</v>
      </c>
      <c r="E4491" s="2">
        <v>1</v>
      </c>
      <c r="F4491"/>
      <c r="G4491" s="1" t="s">
        <v>6114</v>
      </c>
      <c r="H4491" s="1" t="s">
        <v>1665</v>
      </c>
      <c r="I4491" s="1">
        <v>1</v>
      </c>
    </row>
    <row r="4492" spans="1:9">
      <c r="A4492" s="23" t="s">
        <v>604</v>
      </c>
      <c r="B4492" s="19" t="s">
        <v>605</v>
      </c>
      <c r="C4492" s="2">
        <v>12</v>
      </c>
      <c r="D4492" s="2">
        <v>12</v>
      </c>
      <c r="E4492" s="2">
        <v>2</v>
      </c>
      <c r="F4492" s="19"/>
      <c r="G4492" s="1" t="s">
        <v>6115</v>
      </c>
      <c r="H4492" s="1" t="s">
        <v>1665</v>
      </c>
      <c r="I4492" s="1">
        <v>1</v>
      </c>
    </row>
    <row r="4493" spans="1:9">
      <c r="A4493" s="23" t="s">
        <v>418</v>
      </c>
      <c r="B4493" s="19" t="s">
        <v>419</v>
      </c>
      <c r="C4493" s="2">
        <v>12</v>
      </c>
      <c r="D4493" s="2">
        <v>12</v>
      </c>
      <c r="E4493" s="2">
        <v>3</v>
      </c>
      <c r="F4493" s="19"/>
      <c r="G4493" s="1" t="s">
        <v>6114</v>
      </c>
      <c r="H4493" s="1" t="s">
        <v>1665</v>
      </c>
      <c r="I4493" s="1">
        <v>2</v>
      </c>
    </row>
    <row r="4494" spans="1:9">
      <c r="A4494" s="23" t="s">
        <v>606</v>
      </c>
      <c r="B4494" s="19" t="s">
        <v>607</v>
      </c>
      <c r="C4494" s="2">
        <v>12</v>
      </c>
      <c r="D4494" s="2">
        <v>12</v>
      </c>
      <c r="E4494" s="2">
        <v>4</v>
      </c>
      <c r="F4494" s="19"/>
      <c r="G4494" s="24" t="s">
        <v>6115</v>
      </c>
      <c r="H4494" s="24" t="s">
        <v>1665</v>
      </c>
      <c r="I4494" s="24">
        <v>2</v>
      </c>
    </row>
    <row r="4495" spans="1:9">
      <c r="A4495" s="23" t="s">
        <v>420</v>
      </c>
      <c r="B4495" s="19" t="s">
        <v>421</v>
      </c>
      <c r="C4495" s="2">
        <v>12</v>
      </c>
      <c r="D4495" s="2">
        <v>12</v>
      </c>
      <c r="E4495" s="2">
        <v>5</v>
      </c>
      <c r="F4495" s="19"/>
      <c r="G4495" s="1" t="s">
        <v>6114</v>
      </c>
      <c r="H4495" s="1" t="s">
        <v>1665</v>
      </c>
      <c r="I4495" s="1">
        <v>3</v>
      </c>
    </row>
    <row r="4496" spans="1:9">
      <c r="A4496" s="23" t="s">
        <v>608</v>
      </c>
      <c r="B4496" s="19" t="s">
        <v>609</v>
      </c>
      <c r="C4496" s="2">
        <v>12</v>
      </c>
      <c r="D4496" s="2">
        <v>12</v>
      </c>
      <c r="E4496" s="2">
        <v>6</v>
      </c>
      <c r="F4496" s="19"/>
      <c r="G4496" s="1" t="s">
        <v>6115</v>
      </c>
      <c r="H4496" s="1" t="s">
        <v>1665</v>
      </c>
      <c r="I4496" s="1">
        <v>3</v>
      </c>
    </row>
    <row r="4497" spans="1:9">
      <c r="A4497" s="23" t="s">
        <v>422</v>
      </c>
      <c r="B4497" s="19" t="s">
        <v>423</v>
      </c>
      <c r="C4497" s="2">
        <v>12</v>
      </c>
      <c r="D4497" s="2">
        <v>12</v>
      </c>
      <c r="E4497" s="2">
        <v>7</v>
      </c>
      <c r="F4497" s="19"/>
      <c r="G4497" s="1" t="s">
        <v>6114</v>
      </c>
      <c r="H4497" s="1" t="s">
        <v>1665</v>
      </c>
      <c r="I4497" s="1">
        <v>4</v>
      </c>
    </row>
    <row r="4498" spans="1:9">
      <c r="A4498" s="23"/>
      <c r="B4498" s="19" t="s">
        <v>610</v>
      </c>
      <c r="C4498" s="2">
        <v>12</v>
      </c>
      <c r="D4498" s="2">
        <v>12</v>
      </c>
      <c r="E4498" s="2">
        <v>8</v>
      </c>
      <c r="F4498" s="19"/>
      <c r="G4498" s="1" t="s">
        <v>6115</v>
      </c>
      <c r="H4498" s="1" t="s">
        <v>1665</v>
      </c>
      <c r="I4498" s="1">
        <v>4</v>
      </c>
    </row>
    <row r="4499" spans="1:9">
      <c r="A4499" s="23" t="s">
        <v>424</v>
      </c>
      <c r="B4499" s="19" t="s">
        <v>425</v>
      </c>
      <c r="C4499" s="2">
        <v>12</v>
      </c>
      <c r="D4499" s="2">
        <v>12</v>
      </c>
      <c r="E4499" s="2">
        <v>9</v>
      </c>
      <c r="F4499" s="19"/>
      <c r="G4499" s="1" t="s">
        <v>6114</v>
      </c>
      <c r="H4499" s="1" t="s">
        <v>1665</v>
      </c>
      <c r="I4499" s="1">
        <v>5</v>
      </c>
    </row>
    <row r="4500" spans="1:9" s="35" customFormat="1">
      <c r="A4500" s="23" t="s">
        <v>611</v>
      </c>
      <c r="B4500" s="19" t="s">
        <v>612</v>
      </c>
      <c r="C4500" s="2">
        <v>12</v>
      </c>
      <c r="D4500" s="2">
        <v>12</v>
      </c>
      <c r="E4500" s="2">
        <v>10</v>
      </c>
      <c r="F4500" s="19" t="s">
        <v>7064</v>
      </c>
      <c r="G4500" s="1" t="s">
        <v>6115</v>
      </c>
      <c r="H4500" s="1" t="s">
        <v>1665</v>
      </c>
      <c r="I4500" s="1">
        <v>5</v>
      </c>
    </row>
    <row r="4501" spans="1:9">
      <c r="A4501" s="23"/>
      <c r="B4501" s="19" t="s">
        <v>426</v>
      </c>
      <c r="C4501" s="2">
        <v>12</v>
      </c>
      <c r="D4501" s="2">
        <v>12</v>
      </c>
      <c r="E4501" s="2">
        <v>11</v>
      </c>
      <c r="F4501" s="19"/>
      <c r="G4501" s="1" t="s">
        <v>6114</v>
      </c>
      <c r="H4501" s="1" t="s">
        <v>1665</v>
      </c>
      <c r="I4501" s="1">
        <v>6</v>
      </c>
    </row>
    <row r="4502" spans="1:9">
      <c r="A4502" s="23" t="s">
        <v>613</v>
      </c>
      <c r="B4502" s="19" t="s">
        <v>614</v>
      </c>
      <c r="C4502" s="2">
        <v>12</v>
      </c>
      <c r="D4502" s="2">
        <v>12</v>
      </c>
      <c r="E4502" s="2">
        <v>12</v>
      </c>
      <c r="F4502" s="19"/>
      <c r="G4502" s="1" t="s">
        <v>6115</v>
      </c>
      <c r="H4502" s="1" t="s">
        <v>1665</v>
      </c>
      <c r="I4502" s="1">
        <v>6</v>
      </c>
    </row>
    <row r="4503" spans="1:9">
      <c r="A4503" s="23" t="s">
        <v>427</v>
      </c>
      <c r="B4503" s="19" t="s">
        <v>428</v>
      </c>
      <c r="C4503" s="2">
        <v>12</v>
      </c>
      <c r="D4503" s="2">
        <v>12</v>
      </c>
      <c r="E4503" s="2">
        <v>13</v>
      </c>
      <c r="F4503" s="19"/>
      <c r="G4503" s="1" t="s">
        <v>6114</v>
      </c>
      <c r="H4503" s="1" t="s">
        <v>1665</v>
      </c>
      <c r="I4503" s="1">
        <v>7</v>
      </c>
    </row>
    <row r="4504" spans="1:9">
      <c r="A4504" s="23"/>
      <c r="B4504" s="19" t="s">
        <v>299</v>
      </c>
      <c r="C4504" s="2">
        <v>12</v>
      </c>
      <c r="D4504" s="2">
        <v>12</v>
      </c>
      <c r="E4504" s="2">
        <v>14</v>
      </c>
      <c r="F4504" s="19"/>
      <c r="G4504" s="34" t="s">
        <v>6115</v>
      </c>
      <c r="H4504" s="34" t="s">
        <v>1665</v>
      </c>
      <c r="I4504" s="34">
        <v>7</v>
      </c>
    </row>
    <row r="4505" spans="1:9">
      <c r="A4505" s="23" t="s">
        <v>429</v>
      </c>
      <c r="B4505" s="19" t="s">
        <v>430</v>
      </c>
      <c r="C4505" s="2">
        <v>12</v>
      </c>
      <c r="D4505" s="2">
        <v>12</v>
      </c>
      <c r="E4505" s="2">
        <v>15</v>
      </c>
      <c r="F4505" s="19"/>
      <c r="G4505" s="1" t="s">
        <v>6114</v>
      </c>
      <c r="H4505" s="1" t="s">
        <v>1665</v>
      </c>
      <c r="I4505" s="1">
        <v>8</v>
      </c>
    </row>
    <row r="4506" spans="1:9">
      <c r="A4506" s="23" t="s">
        <v>300</v>
      </c>
      <c r="B4506" s="19" t="s">
        <v>301</v>
      </c>
      <c r="C4506" s="2">
        <v>12</v>
      </c>
      <c r="D4506" s="2">
        <v>12</v>
      </c>
      <c r="E4506" s="2">
        <v>16</v>
      </c>
      <c r="F4506" s="19"/>
      <c r="G4506" s="1" t="s">
        <v>6115</v>
      </c>
      <c r="H4506" s="1" t="s">
        <v>1665</v>
      </c>
      <c r="I4506" s="1">
        <v>8</v>
      </c>
    </row>
    <row r="4507" spans="1:9">
      <c r="A4507" s="23" t="s">
        <v>431</v>
      </c>
      <c r="B4507" s="19" t="s">
        <v>432</v>
      </c>
      <c r="C4507" s="2">
        <v>12</v>
      </c>
      <c r="D4507" s="2">
        <v>12</v>
      </c>
      <c r="E4507" s="2">
        <v>17</v>
      </c>
      <c r="F4507" s="19"/>
      <c r="G4507" s="1" t="s">
        <v>6114</v>
      </c>
      <c r="H4507" s="1" t="s">
        <v>1665</v>
      </c>
      <c r="I4507" s="1">
        <v>9</v>
      </c>
    </row>
    <row r="4508" spans="1:9">
      <c r="A4508" s="23"/>
      <c r="B4508" s="19" t="s">
        <v>302</v>
      </c>
      <c r="C4508" s="2">
        <v>12</v>
      </c>
      <c r="D4508" s="2">
        <v>12</v>
      </c>
      <c r="E4508" s="2">
        <v>18</v>
      </c>
      <c r="F4508" s="19"/>
      <c r="G4508" s="1" t="s">
        <v>6115</v>
      </c>
      <c r="H4508" s="1" t="s">
        <v>1665</v>
      </c>
      <c r="I4508" s="1">
        <v>9</v>
      </c>
    </row>
    <row r="4509" spans="1:9">
      <c r="A4509" s="23"/>
      <c r="B4509" s="19" t="s">
        <v>433</v>
      </c>
      <c r="C4509" s="2">
        <v>12</v>
      </c>
      <c r="D4509" s="2">
        <v>12</v>
      </c>
      <c r="E4509" s="2">
        <v>19</v>
      </c>
      <c r="F4509" s="19"/>
      <c r="G4509" s="35" t="s">
        <v>6114</v>
      </c>
      <c r="H4509" s="35" t="s">
        <v>1665</v>
      </c>
      <c r="I4509" s="35">
        <v>10</v>
      </c>
    </row>
    <row r="4510" spans="1:9">
      <c r="A4510" s="23" t="s">
        <v>303</v>
      </c>
      <c r="B4510" s="19" t="s">
        <v>304</v>
      </c>
      <c r="C4510" s="2">
        <v>12</v>
      </c>
      <c r="D4510" s="2">
        <v>12</v>
      </c>
      <c r="E4510" s="2">
        <v>20</v>
      </c>
      <c r="F4510" s="19"/>
      <c r="G4510" s="1" t="s">
        <v>6115</v>
      </c>
      <c r="H4510" s="1" t="s">
        <v>1665</v>
      </c>
      <c r="I4510" s="1">
        <v>10</v>
      </c>
    </row>
    <row r="4511" spans="1:9">
      <c r="A4511" s="23" t="s">
        <v>434</v>
      </c>
      <c r="B4511" s="19" t="s">
        <v>435</v>
      </c>
      <c r="C4511" s="2">
        <v>12</v>
      </c>
      <c r="D4511" s="2">
        <v>12</v>
      </c>
      <c r="E4511" s="2">
        <v>21</v>
      </c>
      <c r="F4511" s="19"/>
      <c r="G4511" s="1" t="s">
        <v>6114</v>
      </c>
      <c r="H4511" s="1" t="s">
        <v>1665</v>
      </c>
      <c r="I4511" s="1">
        <v>11</v>
      </c>
    </row>
    <row r="4512" spans="1:9">
      <c r="A4512" s="23"/>
      <c r="B4512" s="19" t="s">
        <v>305</v>
      </c>
      <c r="C4512" s="2">
        <v>12</v>
      </c>
      <c r="D4512" s="2">
        <v>12</v>
      </c>
      <c r="E4512" s="2">
        <v>22</v>
      </c>
      <c r="F4512" s="19"/>
      <c r="G4512" s="1" t="s">
        <v>6115</v>
      </c>
      <c r="H4512" s="1" t="s">
        <v>1665</v>
      </c>
      <c r="I4512" s="1">
        <v>11</v>
      </c>
    </row>
    <row r="4513" spans="1:9">
      <c r="A4513" s="23"/>
      <c r="B4513" s="19" t="s">
        <v>436</v>
      </c>
      <c r="C4513" s="2">
        <v>12</v>
      </c>
      <c r="D4513" s="2">
        <v>12</v>
      </c>
      <c r="E4513" s="2">
        <v>23</v>
      </c>
      <c r="F4513" s="19"/>
      <c r="G4513" s="1" t="s">
        <v>6114</v>
      </c>
      <c r="H4513" s="1" t="s">
        <v>1665</v>
      </c>
      <c r="I4513" s="1">
        <v>12</v>
      </c>
    </row>
    <row r="4514" spans="1:9">
      <c r="A4514" s="21" t="s">
        <v>6394</v>
      </c>
      <c r="B4514" s="22" t="s">
        <v>6395</v>
      </c>
      <c r="C4514" s="2">
        <v>12</v>
      </c>
      <c r="D4514" s="2">
        <v>12</v>
      </c>
      <c r="E4514" s="2">
        <v>24</v>
      </c>
      <c r="F4514"/>
      <c r="G4514" s="1" t="s">
        <v>6115</v>
      </c>
      <c r="H4514" s="1" t="s">
        <v>1665</v>
      </c>
      <c r="I4514" s="1">
        <v>12</v>
      </c>
    </row>
    <row r="4515" spans="1:9">
      <c r="A4515" s="21" t="s">
        <v>6394</v>
      </c>
      <c r="B4515" s="22" t="s">
        <v>6395</v>
      </c>
      <c r="C4515" s="2">
        <v>12</v>
      </c>
      <c r="D4515" s="2">
        <v>13</v>
      </c>
      <c r="E4515" s="2">
        <v>1</v>
      </c>
      <c r="F4515"/>
      <c r="G4515" s="1" t="s">
        <v>6112</v>
      </c>
      <c r="H4515" s="1" t="s">
        <v>1685</v>
      </c>
      <c r="I4515" s="1">
        <v>1</v>
      </c>
    </row>
    <row r="4516" spans="1:9">
      <c r="A4516" s="23"/>
      <c r="B4516" s="19" t="s">
        <v>662</v>
      </c>
      <c r="C4516" s="2">
        <v>12</v>
      </c>
      <c r="D4516" s="2">
        <v>13</v>
      </c>
      <c r="E4516" s="2">
        <v>2</v>
      </c>
      <c r="F4516" s="19"/>
      <c r="G4516" s="1" t="s">
        <v>6113</v>
      </c>
      <c r="H4516" s="1" t="s">
        <v>1685</v>
      </c>
      <c r="I4516" s="1">
        <v>1</v>
      </c>
    </row>
    <row r="4517" spans="1:9">
      <c r="A4517" s="23" t="s">
        <v>476</v>
      </c>
      <c r="B4517" s="19" t="s">
        <v>477</v>
      </c>
      <c r="C4517" s="2">
        <v>12</v>
      </c>
      <c r="D4517" s="2">
        <v>13</v>
      </c>
      <c r="E4517" s="2">
        <v>3</v>
      </c>
      <c r="F4517" s="19"/>
      <c r="G4517" s="1" t="s">
        <v>6112</v>
      </c>
      <c r="H4517" s="1" t="s">
        <v>1685</v>
      </c>
      <c r="I4517" s="1">
        <v>2</v>
      </c>
    </row>
    <row r="4518" spans="1:9">
      <c r="A4518" s="23" t="s">
        <v>663</v>
      </c>
      <c r="B4518" s="19" t="s">
        <v>664</v>
      </c>
      <c r="C4518" s="2">
        <v>12</v>
      </c>
      <c r="D4518" s="2">
        <v>13</v>
      </c>
      <c r="E4518" s="2">
        <v>4</v>
      </c>
      <c r="F4518" s="19"/>
      <c r="G4518" s="1" t="s">
        <v>6113</v>
      </c>
      <c r="H4518" s="1" t="s">
        <v>1685</v>
      </c>
      <c r="I4518" s="1">
        <v>2</v>
      </c>
    </row>
    <row r="4519" spans="1:9">
      <c r="A4519" s="23" t="s">
        <v>478</v>
      </c>
      <c r="B4519" s="19" t="s">
        <v>479</v>
      </c>
      <c r="C4519" s="2">
        <v>12</v>
      </c>
      <c r="D4519" s="2">
        <v>13</v>
      </c>
      <c r="E4519" s="2">
        <v>5</v>
      </c>
      <c r="F4519" s="19"/>
      <c r="G4519" s="1" t="s">
        <v>6112</v>
      </c>
      <c r="H4519" s="1" t="s">
        <v>1685</v>
      </c>
      <c r="I4519" s="1">
        <v>3</v>
      </c>
    </row>
    <row r="4520" spans="1:9">
      <c r="A4520" s="23" t="s">
        <v>665</v>
      </c>
      <c r="B4520" s="19" t="s">
        <v>666</v>
      </c>
      <c r="C4520" s="2">
        <v>12</v>
      </c>
      <c r="D4520" s="2">
        <v>13</v>
      </c>
      <c r="E4520" s="2">
        <v>6</v>
      </c>
      <c r="F4520" s="19"/>
      <c r="G4520" s="1" t="s">
        <v>6113</v>
      </c>
      <c r="H4520" s="1" t="s">
        <v>1685</v>
      </c>
      <c r="I4520" s="1">
        <v>3</v>
      </c>
    </row>
    <row r="4521" spans="1:9">
      <c r="A4521" s="23"/>
      <c r="B4521" s="19" t="s">
        <v>480</v>
      </c>
      <c r="C4521" s="2">
        <v>12</v>
      </c>
      <c r="D4521" s="2">
        <v>13</v>
      </c>
      <c r="E4521" s="2">
        <v>7</v>
      </c>
      <c r="F4521" s="19"/>
      <c r="G4521" s="1" t="s">
        <v>6112</v>
      </c>
      <c r="H4521" s="1" t="s">
        <v>1685</v>
      </c>
      <c r="I4521" s="1">
        <v>4</v>
      </c>
    </row>
    <row r="4522" spans="1:9">
      <c r="A4522" s="23" t="s">
        <v>667</v>
      </c>
      <c r="B4522" s="19" t="s">
        <v>668</v>
      </c>
      <c r="C4522" s="2">
        <v>12</v>
      </c>
      <c r="D4522" s="2">
        <v>13</v>
      </c>
      <c r="E4522" s="2">
        <v>8</v>
      </c>
      <c r="F4522" s="19"/>
      <c r="G4522" s="1" t="s">
        <v>6113</v>
      </c>
      <c r="H4522" s="1" t="s">
        <v>1685</v>
      </c>
      <c r="I4522" s="1">
        <v>4</v>
      </c>
    </row>
    <row r="4523" spans="1:9">
      <c r="A4523" s="23" t="s">
        <v>481</v>
      </c>
      <c r="B4523" s="19" t="s">
        <v>482</v>
      </c>
      <c r="C4523" s="2">
        <v>12</v>
      </c>
      <c r="D4523" s="2">
        <v>13</v>
      </c>
      <c r="E4523" s="2">
        <v>9</v>
      </c>
      <c r="F4523" s="19"/>
      <c r="G4523" s="1" t="s">
        <v>6112</v>
      </c>
      <c r="H4523" s="1" t="s">
        <v>1685</v>
      </c>
      <c r="I4523" s="1">
        <v>5</v>
      </c>
    </row>
    <row r="4524" spans="1:9">
      <c r="A4524" s="23"/>
      <c r="B4524" s="19" t="s">
        <v>669</v>
      </c>
      <c r="C4524" s="2">
        <v>12</v>
      </c>
      <c r="D4524" s="2">
        <v>13</v>
      </c>
      <c r="E4524" s="2">
        <v>10</v>
      </c>
      <c r="F4524" s="19"/>
      <c r="G4524" s="1" t="s">
        <v>6113</v>
      </c>
      <c r="H4524" s="1" t="s">
        <v>1685</v>
      </c>
      <c r="I4524" s="1">
        <v>5</v>
      </c>
    </row>
    <row r="4525" spans="1:9">
      <c r="A4525" s="23" t="s">
        <v>483</v>
      </c>
      <c r="B4525" s="19" t="s">
        <v>484</v>
      </c>
      <c r="C4525" s="2">
        <v>12</v>
      </c>
      <c r="D4525" s="2">
        <v>13</v>
      </c>
      <c r="E4525" s="2">
        <v>11</v>
      </c>
      <c r="F4525" s="19"/>
      <c r="G4525" s="1" t="s">
        <v>6112</v>
      </c>
      <c r="H4525" s="1" t="s">
        <v>1685</v>
      </c>
      <c r="I4525" s="1">
        <v>6</v>
      </c>
    </row>
    <row r="4526" spans="1:9">
      <c r="A4526" s="23" t="s">
        <v>670</v>
      </c>
      <c r="B4526" s="19" t="s">
        <v>671</v>
      </c>
      <c r="C4526" s="2">
        <v>12</v>
      </c>
      <c r="D4526" s="2">
        <v>13</v>
      </c>
      <c r="E4526" s="2">
        <v>12</v>
      </c>
      <c r="F4526" s="19"/>
      <c r="G4526" s="1" t="s">
        <v>6113</v>
      </c>
      <c r="H4526" s="1" t="s">
        <v>1685</v>
      </c>
      <c r="I4526" s="1">
        <v>6</v>
      </c>
    </row>
    <row r="4527" spans="1:9">
      <c r="A4527" s="23" t="s">
        <v>485</v>
      </c>
      <c r="B4527" s="19" t="s">
        <v>486</v>
      </c>
      <c r="C4527" s="2">
        <v>12</v>
      </c>
      <c r="D4527" s="2">
        <v>13</v>
      </c>
      <c r="E4527" s="2">
        <v>13</v>
      </c>
      <c r="F4527" s="19"/>
      <c r="G4527" s="1" t="s">
        <v>6112</v>
      </c>
      <c r="H4527" s="1" t="s">
        <v>1685</v>
      </c>
      <c r="I4527" s="1">
        <v>7</v>
      </c>
    </row>
    <row r="4528" spans="1:9">
      <c r="A4528" s="23" t="s">
        <v>672</v>
      </c>
      <c r="B4528" s="19" t="s">
        <v>673</v>
      </c>
      <c r="C4528" s="2">
        <v>12</v>
      </c>
      <c r="D4528" s="2">
        <v>13</v>
      </c>
      <c r="E4528" s="2">
        <v>14</v>
      </c>
      <c r="F4528" s="19"/>
      <c r="G4528" s="1" t="s">
        <v>6113</v>
      </c>
      <c r="H4528" s="1" t="s">
        <v>1685</v>
      </c>
      <c r="I4528" s="1">
        <v>7</v>
      </c>
    </row>
    <row r="4529" spans="1:9">
      <c r="A4529" s="23"/>
      <c r="B4529" s="19" t="s">
        <v>487</v>
      </c>
      <c r="C4529" s="2">
        <v>12</v>
      </c>
      <c r="D4529" s="2">
        <v>13</v>
      </c>
      <c r="E4529" s="2">
        <v>15</v>
      </c>
      <c r="F4529" s="19"/>
      <c r="G4529" s="39" t="s">
        <v>6112</v>
      </c>
      <c r="H4529" s="39" t="s">
        <v>1685</v>
      </c>
      <c r="I4529" s="39">
        <v>8</v>
      </c>
    </row>
    <row r="4530" spans="1:9">
      <c r="A4530" s="23" t="s">
        <v>674</v>
      </c>
      <c r="B4530" s="19" t="s">
        <v>675</v>
      </c>
      <c r="C4530" s="2">
        <v>12</v>
      </c>
      <c r="D4530" s="2">
        <v>13</v>
      </c>
      <c r="E4530" s="2">
        <v>16</v>
      </c>
      <c r="F4530" s="19"/>
      <c r="G4530" s="1" t="s">
        <v>6113</v>
      </c>
      <c r="H4530" s="1" t="s">
        <v>1685</v>
      </c>
      <c r="I4530" s="1">
        <v>8</v>
      </c>
    </row>
    <row r="4531" spans="1:9">
      <c r="A4531" s="23" t="s">
        <v>488</v>
      </c>
      <c r="B4531" s="19" t="s">
        <v>489</v>
      </c>
      <c r="C4531" s="2">
        <v>12</v>
      </c>
      <c r="D4531" s="2">
        <v>13</v>
      </c>
      <c r="E4531" s="2">
        <v>17</v>
      </c>
      <c r="F4531" s="19"/>
      <c r="G4531" s="1" t="s">
        <v>6112</v>
      </c>
      <c r="H4531" s="1" t="s">
        <v>1685</v>
      </c>
      <c r="I4531" s="1">
        <v>9</v>
      </c>
    </row>
    <row r="4532" spans="1:9">
      <c r="A4532" s="23" t="s">
        <v>676</v>
      </c>
      <c r="B4532" s="19" t="s">
        <v>677</v>
      </c>
      <c r="C4532" s="2">
        <v>12</v>
      </c>
      <c r="D4532" s="2">
        <v>13</v>
      </c>
      <c r="E4532" s="2">
        <v>18</v>
      </c>
      <c r="F4532" s="19"/>
      <c r="G4532" s="1" t="s">
        <v>6113</v>
      </c>
      <c r="H4532" s="1" t="s">
        <v>1685</v>
      </c>
      <c r="I4532" s="1">
        <v>9</v>
      </c>
    </row>
    <row r="4533" spans="1:9">
      <c r="A4533" s="23" t="s">
        <v>490</v>
      </c>
      <c r="B4533" s="19" t="s">
        <v>491</v>
      </c>
      <c r="C4533" s="2">
        <v>12</v>
      </c>
      <c r="D4533" s="2">
        <v>13</v>
      </c>
      <c r="E4533" s="2">
        <v>19</v>
      </c>
      <c r="F4533" s="19"/>
      <c r="G4533" s="24" t="s">
        <v>6112</v>
      </c>
      <c r="H4533" s="24" t="s">
        <v>1685</v>
      </c>
      <c r="I4533" s="24">
        <v>10</v>
      </c>
    </row>
    <row r="4534" spans="1:9">
      <c r="A4534" s="23" t="s">
        <v>678</v>
      </c>
      <c r="B4534" s="19" t="s">
        <v>679</v>
      </c>
      <c r="C4534" s="2">
        <v>12</v>
      </c>
      <c r="D4534" s="2">
        <v>13</v>
      </c>
      <c r="E4534" s="2">
        <v>20</v>
      </c>
      <c r="F4534" s="19"/>
      <c r="G4534" s="1" t="s">
        <v>6113</v>
      </c>
      <c r="H4534" s="1" t="s">
        <v>1685</v>
      </c>
      <c r="I4534" s="1">
        <v>10</v>
      </c>
    </row>
    <row r="4535" spans="1:9">
      <c r="A4535" s="23" t="s">
        <v>492</v>
      </c>
      <c r="B4535" s="19" t="s">
        <v>493</v>
      </c>
      <c r="C4535" s="2">
        <v>12</v>
      </c>
      <c r="D4535" s="2">
        <v>13</v>
      </c>
      <c r="E4535" s="2">
        <v>21</v>
      </c>
      <c r="F4535" s="19"/>
      <c r="G4535" s="1" t="s">
        <v>6112</v>
      </c>
      <c r="H4535" s="1" t="s">
        <v>1685</v>
      </c>
      <c r="I4535" s="1">
        <v>11</v>
      </c>
    </row>
    <row r="4536" spans="1:9" s="35" customFormat="1">
      <c r="A4536" s="23"/>
      <c r="B4536" s="19" t="s">
        <v>680</v>
      </c>
      <c r="C4536" s="2">
        <v>12</v>
      </c>
      <c r="D4536" s="2">
        <v>13</v>
      </c>
      <c r="E4536" s="2">
        <v>22</v>
      </c>
      <c r="F4536" s="19"/>
      <c r="G4536" s="1" t="s">
        <v>6113</v>
      </c>
      <c r="H4536" s="1" t="s">
        <v>1685</v>
      </c>
      <c r="I4536" s="1">
        <v>11</v>
      </c>
    </row>
    <row r="4537" spans="1:9">
      <c r="A4537" s="23"/>
      <c r="B4537" s="19" t="s">
        <v>494</v>
      </c>
      <c r="C4537" s="2">
        <v>12</v>
      </c>
      <c r="D4537" s="2">
        <v>13</v>
      </c>
      <c r="E4537" s="2">
        <v>23</v>
      </c>
      <c r="F4537" s="19"/>
      <c r="G4537" s="1" t="s">
        <v>6112</v>
      </c>
      <c r="H4537" s="1" t="s">
        <v>1685</v>
      </c>
      <c r="I4537" s="1">
        <v>12</v>
      </c>
    </row>
    <row r="4538" spans="1:9">
      <c r="A4538" s="21" t="s">
        <v>6394</v>
      </c>
      <c r="B4538" s="22" t="s">
        <v>6395</v>
      </c>
      <c r="C4538" s="2">
        <v>12</v>
      </c>
      <c r="D4538" s="2">
        <v>13</v>
      </c>
      <c r="E4538" s="2">
        <v>24</v>
      </c>
      <c r="F4538"/>
      <c r="G4538" s="1" t="s">
        <v>6113</v>
      </c>
      <c r="H4538" s="1" t="s">
        <v>1685</v>
      </c>
      <c r="I4538" s="1">
        <v>12</v>
      </c>
    </row>
    <row r="4539" spans="1:9">
      <c r="A4539" s="21" t="s">
        <v>6394</v>
      </c>
      <c r="B4539" s="22" t="s">
        <v>6395</v>
      </c>
      <c r="C4539" s="2">
        <v>12</v>
      </c>
      <c r="D4539" s="2">
        <v>14</v>
      </c>
      <c r="E4539" s="2">
        <v>1</v>
      </c>
      <c r="F4539"/>
      <c r="G4539" s="1" t="s">
        <v>6114</v>
      </c>
      <c r="H4539" s="1" t="s">
        <v>1685</v>
      </c>
      <c r="I4539" s="1">
        <v>1</v>
      </c>
    </row>
    <row r="4540" spans="1:9">
      <c r="A4540" s="23"/>
      <c r="B4540" s="19" t="s">
        <v>306</v>
      </c>
      <c r="C4540" s="2">
        <v>12</v>
      </c>
      <c r="D4540" s="2">
        <v>14</v>
      </c>
      <c r="E4540" s="2">
        <v>2</v>
      </c>
      <c r="F4540" s="19"/>
      <c r="G4540" s="1" t="s">
        <v>6115</v>
      </c>
      <c r="H4540" s="1" t="s">
        <v>1685</v>
      </c>
      <c r="I4540" s="1">
        <v>1</v>
      </c>
    </row>
    <row r="4541" spans="1:9">
      <c r="A4541" s="23" t="s">
        <v>437</v>
      </c>
      <c r="B4541" s="19" t="s">
        <v>438</v>
      </c>
      <c r="C4541" s="2">
        <v>12</v>
      </c>
      <c r="D4541" s="2">
        <v>14</v>
      </c>
      <c r="E4541" s="2">
        <v>3</v>
      </c>
      <c r="F4541" s="19" t="s">
        <v>7064</v>
      </c>
      <c r="G4541" s="1" t="s">
        <v>6114</v>
      </c>
      <c r="H4541" s="1" t="s">
        <v>1685</v>
      </c>
      <c r="I4541" s="1">
        <v>2</v>
      </c>
    </row>
    <row r="4542" spans="1:9">
      <c r="A4542" s="23" t="s">
        <v>307</v>
      </c>
      <c r="B4542" s="19" t="s">
        <v>308</v>
      </c>
      <c r="C4542" s="2">
        <v>12</v>
      </c>
      <c r="D4542" s="2">
        <v>14</v>
      </c>
      <c r="E4542" s="2">
        <v>4</v>
      </c>
      <c r="F4542" s="19"/>
      <c r="G4542" s="1" t="s">
        <v>6115</v>
      </c>
      <c r="H4542" s="1" t="s">
        <v>1685</v>
      </c>
      <c r="I4542" s="1">
        <v>2</v>
      </c>
    </row>
    <row r="4543" spans="1:9">
      <c r="A4543" s="23" t="s">
        <v>439</v>
      </c>
      <c r="B4543" s="19" t="s">
        <v>440</v>
      </c>
      <c r="C4543" s="2">
        <v>12</v>
      </c>
      <c r="D4543" s="2">
        <v>14</v>
      </c>
      <c r="E4543" s="2">
        <v>5</v>
      </c>
      <c r="F4543" s="19"/>
      <c r="G4543" s="1" t="s">
        <v>6114</v>
      </c>
      <c r="H4543" s="1" t="s">
        <v>1685</v>
      </c>
      <c r="I4543" s="1">
        <v>3</v>
      </c>
    </row>
    <row r="4544" spans="1:9">
      <c r="A4544" s="23"/>
      <c r="B4544" s="19" t="s">
        <v>309</v>
      </c>
      <c r="C4544" s="2">
        <v>12</v>
      </c>
      <c r="D4544" s="2">
        <v>14</v>
      </c>
      <c r="E4544" s="2">
        <v>6</v>
      </c>
      <c r="F4544" s="19"/>
      <c r="G4544" s="1" t="s">
        <v>6115</v>
      </c>
      <c r="H4544" s="1" t="s">
        <v>1685</v>
      </c>
      <c r="I4544" s="1">
        <v>3</v>
      </c>
    </row>
    <row r="4545" spans="1:9">
      <c r="A4545" s="23" t="s">
        <v>441</v>
      </c>
      <c r="B4545" s="19" t="s">
        <v>442</v>
      </c>
      <c r="C4545" s="2">
        <v>12</v>
      </c>
      <c r="D4545" s="2">
        <v>14</v>
      </c>
      <c r="E4545" s="2">
        <v>7</v>
      </c>
      <c r="F4545" s="19"/>
      <c r="G4545" s="1" t="s">
        <v>6114</v>
      </c>
      <c r="H4545" s="1" t="s">
        <v>1685</v>
      </c>
      <c r="I4545" s="1">
        <v>4</v>
      </c>
    </row>
    <row r="4546" spans="1:9">
      <c r="A4546" s="23" t="s">
        <v>310</v>
      </c>
      <c r="B4546" s="19" t="s">
        <v>311</v>
      </c>
      <c r="C4546" s="2">
        <v>12</v>
      </c>
      <c r="D4546" s="2">
        <v>14</v>
      </c>
      <c r="E4546" s="2">
        <v>8</v>
      </c>
      <c r="F4546" s="19"/>
      <c r="G4546" s="1" t="s">
        <v>6115</v>
      </c>
      <c r="H4546" s="1" t="s">
        <v>1685</v>
      </c>
      <c r="I4546" s="1">
        <v>4</v>
      </c>
    </row>
    <row r="4547" spans="1:9">
      <c r="A4547" s="23"/>
      <c r="B4547" s="19" t="s">
        <v>443</v>
      </c>
      <c r="C4547" s="2">
        <v>12</v>
      </c>
      <c r="D4547" s="2">
        <v>14</v>
      </c>
      <c r="E4547" s="2">
        <v>9</v>
      </c>
      <c r="F4547" s="19"/>
      <c r="G4547" s="1" t="s">
        <v>6114</v>
      </c>
      <c r="H4547" s="1" t="s">
        <v>1685</v>
      </c>
      <c r="I4547" s="1">
        <v>5</v>
      </c>
    </row>
    <row r="4548" spans="1:9">
      <c r="A4548" s="23" t="s">
        <v>312</v>
      </c>
      <c r="B4548" s="19" t="s">
        <v>313</v>
      </c>
      <c r="C4548" s="2">
        <v>12</v>
      </c>
      <c r="D4548" s="2">
        <v>14</v>
      </c>
      <c r="E4548" s="2">
        <v>10</v>
      </c>
      <c r="F4548" s="19"/>
      <c r="G4548" s="1" t="s">
        <v>6115</v>
      </c>
      <c r="H4548" s="1" t="s">
        <v>1685</v>
      </c>
      <c r="I4548" s="1">
        <v>5</v>
      </c>
    </row>
    <row r="4549" spans="1:9" s="35" customFormat="1">
      <c r="A4549" s="23" t="s">
        <v>444</v>
      </c>
      <c r="B4549" s="19" t="s">
        <v>445</v>
      </c>
      <c r="C4549" s="2">
        <v>12</v>
      </c>
      <c r="D4549" s="2">
        <v>14</v>
      </c>
      <c r="E4549" s="2">
        <v>11</v>
      </c>
      <c r="F4549" s="19"/>
      <c r="G4549" s="1" t="s">
        <v>6114</v>
      </c>
      <c r="H4549" s="1" t="s">
        <v>1685</v>
      </c>
      <c r="I4549" s="1">
        <v>6</v>
      </c>
    </row>
    <row r="4550" spans="1:9">
      <c r="A4550" s="23" t="s">
        <v>314</v>
      </c>
      <c r="B4550" s="19" t="s">
        <v>315</v>
      </c>
      <c r="C4550" s="2">
        <v>12</v>
      </c>
      <c r="D4550" s="2">
        <v>14</v>
      </c>
      <c r="E4550" s="2">
        <v>12</v>
      </c>
      <c r="F4550" s="19"/>
      <c r="G4550" s="1" t="s">
        <v>6115</v>
      </c>
      <c r="H4550" s="1" t="s">
        <v>1685</v>
      </c>
      <c r="I4550" s="1">
        <v>6</v>
      </c>
    </row>
    <row r="4551" spans="1:9">
      <c r="A4551" s="23" t="s">
        <v>446</v>
      </c>
      <c r="B4551" s="19" t="s">
        <v>447</v>
      </c>
      <c r="C4551" s="2">
        <v>12</v>
      </c>
      <c r="D4551" s="2">
        <v>14</v>
      </c>
      <c r="E4551" s="2">
        <v>13</v>
      </c>
      <c r="F4551" s="19"/>
      <c r="G4551" s="1" t="s">
        <v>6114</v>
      </c>
      <c r="H4551" s="1" t="s">
        <v>1685</v>
      </c>
      <c r="I4551" s="1">
        <v>7</v>
      </c>
    </row>
    <row r="4552" spans="1:9">
      <c r="A4552" s="28" t="s">
        <v>316</v>
      </c>
      <c r="B4552" s="36" t="s">
        <v>317</v>
      </c>
      <c r="C4552" s="2">
        <v>12</v>
      </c>
      <c r="D4552" s="2">
        <v>14</v>
      </c>
      <c r="E4552" s="2">
        <v>14</v>
      </c>
      <c r="F4552" s="36" t="s">
        <v>7064</v>
      </c>
      <c r="G4552" s="1" t="s">
        <v>6115</v>
      </c>
      <c r="H4552" s="1" t="s">
        <v>1685</v>
      </c>
      <c r="I4552" s="1">
        <v>7</v>
      </c>
    </row>
    <row r="4553" spans="1:9" s="24" customFormat="1">
      <c r="A4553" s="23" t="s">
        <v>448</v>
      </c>
      <c r="B4553" s="19" t="s">
        <v>449</v>
      </c>
      <c r="C4553" s="2">
        <v>12</v>
      </c>
      <c r="D4553" s="2">
        <v>14</v>
      </c>
      <c r="E4553" s="2">
        <v>15</v>
      </c>
      <c r="F4553" s="19"/>
      <c r="G4553" s="1" t="s">
        <v>6114</v>
      </c>
      <c r="H4553" s="1" t="s">
        <v>1685</v>
      </c>
      <c r="I4553" s="1">
        <v>8</v>
      </c>
    </row>
    <row r="4554" spans="1:9">
      <c r="A4554" s="23" t="s">
        <v>318</v>
      </c>
      <c r="B4554" s="19" t="s">
        <v>319</v>
      </c>
      <c r="C4554" s="2">
        <v>12</v>
      </c>
      <c r="D4554" s="2">
        <v>14</v>
      </c>
      <c r="E4554" s="2">
        <v>16</v>
      </c>
      <c r="F4554" s="19"/>
      <c r="G4554" s="1" t="s">
        <v>6115</v>
      </c>
      <c r="H4554" s="1" t="s">
        <v>1685</v>
      </c>
      <c r="I4554" s="1">
        <v>8</v>
      </c>
    </row>
    <row r="4555" spans="1:9">
      <c r="A4555" s="23" t="s">
        <v>450</v>
      </c>
      <c r="B4555" s="19" t="s">
        <v>451</v>
      </c>
      <c r="C4555" s="2">
        <v>12</v>
      </c>
      <c r="D4555" s="2">
        <v>14</v>
      </c>
      <c r="E4555" s="2">
        <v>17</v>
      </c>
      <c r="F4555" s="19"/>
      <c r="G4555" s="1" t="s">
        <v>6114</v>
      </c>
      <c r="H4555" s="1" t="s">
        <v>1685</v>
      </c>
      <c r="I4555" s="1">
        <v>9</v>
      </c>
    </row>
    <row r="4556" spans="1:9">
      <c r="A4556" s="23"/>
      <c r="B4556" s="19" t="s">
        <v>320</v>
      </c>
      <c r="C4556" s="2">
        <v>12</v>
      </c>
      <c r="D4556" s="2">
        <v>14</v>
      </c>
      <c r="E4556" s="2">
        <v>18</v>
      </c>
      <c r="F4556" s="19"/>
      <c r="G4556" s="1" t="s">
        <v>6115</v>
      </c>
      <c r="H4556" s="1" t="s">
        <v>1685</v>
      </c>
      <c r="I4556" s="1">
        <v>9</v>
      </c>
    </row>
    <row r="4557" spans="1:9">
      <c r="A4557" s="23"/>
      <c r="B4557" s="19" t="s">
        <v>452</v>
      </c>
      <c r="C4557" s="2">
        <v>12</v>
      </c>
      <c r="D4557" s="2">
        <v>14</v>
      </c>
      <c r="E4557" s="2">
        <v>19</v>
      </c>
      <c r="F4557" s="19"/>
      <c r="G4557" s="24" t="s">
        <v>6114</v>
      </c>
      <c r="H4557" s="24" t="s">
        <v>1685</v>
      </c>
      <c r="I4557" s="24">
        <v>10</v>
      </c>
    </row>
    <row r="4558" spans="1:9">
      <c r="A4558" s="23"/>
      <c r="B4558" s="19" t="s">
        <v>321</v>
      </c>
      <c r="C4558" s="2">
        <v>12</v>
      </c>
      <c r="D4558" s="2">
        <v>14</v>
      </c>
      <c r="E4558" s="2">
        <v>20</v>
      </c>
      <c r="F4558" s="19"/>
      <c r="G4558" s="1" t="s">
        <v>6115</v>
      </c>
      <c r="H4558" s="1" t="s">
        <v>1685</v>
      </c>
      <c r="I4558" s="1">
        <v>10</v>
      </c>
    </row>
    <row r="4559" spans="1:9">
      <c r="A4559" s="23" t="s">
        <v>453</v>
      </c>
      <c r="B4559" s="19" t="s">
        <v>454</v>
      </c>
      <c r="C4559" s="2">
        <v>12</v>
      </c>
      <c r="D4559" s="2">
        <v>14</v>
      </c>
      <c r="E4559" s="2">
        <v>21</v>
      </c>
      <c r="F4559" s="19"/>
      <c r="G4559" s="1" t="s">
        <v>6114</v>
      </c>
      <c r="H4559" s="1" t="s">
        <v>1685</v>
      </c>
      <c r="I4559" s="1">
        <v>11</v>
      </c>
    </row>
    <row r="4560" spans="1:9">
      <c r="A4560" s="23" t="s">
        <v>322</v>
      </c>
      <c r="B4560" s="19" t="s">
        <v>323</v>
      </c>
      <c r="C4560" s="2">
        <v>12</v>
      </c>
      <c r="D4560" s="2">
        <v>14</v>
      </c>
      <c r="E4560" s="2">
        <v>22</v>
      </c>
      <c r="F4560" s="19"/>
      <c r="G4560" s="1" t="s">
        <v>6115</v>
      </c>
      <c r="H4560" s="1" t="s">
        <v>1685</v>
      </c>
      <c r="I4560" s="1">
        <v>11</v>
      </c>
    </row>
    <row r="4561" spans="1:9">
      <c r="A4561" s="23" t="s">
        <v>455</v>
      </c>
      <c r="B4561" s="19" t="s">
        <v>456</v>
      </c>
      <c r="C4561" s="2">
        <v>12</v>
      </c>
      <c r="D4561" s="2">
        <v>14</v>
      </c>
      <c r="E4561" s="2">
        <v>23</v>
      </c>
      <c r="F4561" s="19"/>
      <c r="G4561" s="1" t="s">
        <v>6114</v>
      </c>
      <c r="H4561" s="1" t="s">
        <v>1685</v>
      </c>
      <c r="I4561" s="1">
        <v>12</v>
      </c>
    </row>
    <row r="4562" spans="1:9">
      <c r="A4562" s="21" t="s">
        <v>6394</v>
      </c>
      <c r="B4562" s="22" t="s">
        <v>6395</v>
      </c>
      <c r="C4562" s="2">
        <v>12</v>
      </c>
      <c r="D4562" s="2">
        <v>14</v>
      </c>
      <c r="E4562" s="2">
        <v>24</v>
      </c>
      <c r="F4562"/>
      <c r="G4562" s="24" t="s">
        <v>6115</v>
      </c>
      <c r="H4562" s="24" t="s">
        <v>1685</v>
      </c>
      <c r="I4562" s="24">
        <v>12</v>
      </c>
    </row>
    <row r="4563" spans="1:9" s="35" customFormat="1">
      <c r="A4563" s="21" t="s">
        <v>6394</v>
      </c>
      <c r="B4563" s="22" t="s">
        <v>6395</v>
      </c>
      <c r="C4563" s="2">
        <v>12</v>
      </c>
      <c r="D4563" s="2">
        <v>15</v>
      </c>
      <c r="E4563" s="2">
        <v>1</v>
      </c>
      <c r="F4563" s="19"/>
      <c r="G4563" s="1" t="s">
        <v>6112</v>
      </c>
      <c r="H4563" s="1" t="s">
        <v>1680</v>
      </c>
      <c r="I4563" s="1">
        <v>1</v>
      </c>
    </row>
    <row r="4564" spans="1:9">
      <c r="A4564" s="23" t="s">
        <v>681</v>
      </c>
      <c r="B4564" s="19" t="s">
        <v>682</v>
      </c>
      <c r="C4564" s="2">
        <v>12</v>
      </c>
      <c r="D4564" s="2">
        <v>15</v>
      </c>
      <c r="E4564" s="2">
        <v>2</v>
      </c>
      <c r="F4564" s="19"/>
      <c r="G4564" s="1" t="s">
        <v>6113</v>
      </c>
      <c r="H4564" s="1" t="s">
        <v>1680</v>
      </c>
      <c r="I4564" s="1">
        <v>1</v>
      </c>
    </row>
    <row r="4565" spans="1:9">
      <c r="A4565" s="23" t="s">
        <v>495</v>
      </c>
      <c r="B4565" s="19" t="s">
        <v>496</v>
      </c>
      <c r="C4565" s="2">
        <v>12</v>
      </c>
      <c r="D4565" s="2">
        <v>15</v>
      </c>
      <c r="E4565" s="2">
        <v>3</v>
      </c>
      <c r="F4565" s="19"/>
      <c r="G4565" s="1" t="s">
        <v>6112</v>
      </c>
      <c r="H4565" s="1" t="s">
        <v>1680</v>
      </c>
      <c r="I4565" s="1">
        <v>2</v>
      </c>
    </row>
    <row r="4566" spans="1:9">
      <c r="A4566" s="23" t="s">
        <v>683</v>
      </c>
      <c r="B4566" s="19" t="s">
        <v>684</v>
      </c>
      <c r="C4566" s="2">
        <v>12</v>
      </c>
      <c r="D4566" s="2">
        <v>15</v>
      </c>
      <c r="E4566" s="2">
        <v>4</v>
      </c>
      <c r="F4566" s="19"/>
      <c r="G4566" s="1" t="s">
        <v>6113</v>
      </c>
      <c r="H4566" s="1" t="s">
        <v>1680</v>
      </c>
      <c r="I4566" s="1">
        <v>2</v>
      </c>
    </row>
    <row r="4567" spans="1:9">
      <c r="A4567" s="23" t="s">
        <v>497</v>
      </c>
      <c r="B4567" s="19" t="s">
        <v>498</v>
      </c>
      <c r="C4567" s="2">
        <v>12</v>
      </c>
      <c r="D4567" s="2">
        <v>15</v>
      </c>
      <c r="E4567" s="2">
        <v>5</v>
      </c>
      <c r="F4567" s="19"/>
      <c r="G4567" s="1" t="s">
        <v>6112</v>
      </c>
      <c r="H4567" s="1" t="s">
        <v>1680</v>
      </c>
      <c r="I4567" s="1">
        <v>3</v>
      </c>
    </row>
    <row r="4568" spans="1:9" s="24" customFormat="1">
      <c r="A4568" s="23" t="s">
        <v>685</v>
      </c>
      <c r="B4568" s="19" t="s">
        <v>686</v>
      </c>
      <c r="C4568" s="2">
        <v>12</v>
      </c>
      <c r="D4568" s="2">
        <v>15</v>
      </c>
      <c r="E4568" s="2">
        <v>6</v>
      </c>
      <c r="F4568" s="19"/>
      <c r="G4568" s="1" t="s">
        <v>6113</v>
      </c>
      <c r="H4568" s="1" t="s">
        <v>1680</v>
      </c>
      <c r="I4568" s="1">
        <v>3</v>
      </c>
    </row>
    <row r="4569" spans="1:9">
      <c r="A4569" s="23"/>
      <c r="B4569" s="19" t="s">
        <v>499</v>
      </c>
      <c r="C4569" s="2">
        <v>12</v>
      </c>
      <c r="D4569" s="2">
        <v>15</v>
      </c>
      <c r="E4569" s="2">
        <v>7</v>
      </c>
      <c r="F4569" s="19"/>
      <c r="G4569" s="1" t="s">
        <v>6112</v>
      </c>
      <c r="H4569" s="1" t="s">
        <v>1680</v>
      </c>
      <c r="I4569" s="1">
        <v>4</v>
      </c>
    </row>
    <row r="4570" spans="1:9">
      <c r="A4570" s="23" t="s">
        <v>687</v>
      </c>
      <c r="B4570" s="19" t="s">
        <v>688</v>
      </c>
      <c r="C4570" s="2">
        <v>12</v>
      </c>
      <c r="D4570" s="2">
        <v>15</v>
      </c>
      <c r="E4570" s="2">
        <v>8</v>
      </c>
      <c r="F4570" s="19"/>
      <c r="G4570" s="1" t="s">
        <v>6113</v>
      </c>
      <c r="H4570" s="1" t="s">
        <v>1680</v>
      </c>
      <c r="I4570" s="1">
        <v>4</v>
      </c>
    </row>
    <row r="4571" spans="1:9">
      <c r="A4571" s="23" t="s">
        <v>500</v>
      </c>
      <c r="B4571" s="19" t="s">
        <v>501</v>
      </c>
      <c r="C4571" s="2">
        <v>12</v>
      </c>
      <c r="D4571" s="2">
        <v>15</v>
      </c>
      <c r="E4571" s="2">
        <v>9</v>
      </c>
      <c r="F4571" s="19"/>
      <c r="G4571" s="1" t="s">
        <v>6112</v>
      </c>
      <c r="H4571" s="1" t="s">
        <v>1680</v>
      </c>
      <c r="I4571" s="1">
        <v>5</v>
      </c>
    </row>
    <row r="4572" spans="1:9">
      <c r="A4572" s="23" t="s">
        <v>689</v>
      </c>
      <c r="B4572" s="19" t="s">
        <v>690</v>
      </c>
      <c r="C4572" s="2">
        <v>12</v>
      </c>
      <c r="D4572" s="2">
        <v>15</v>
      </c>
      <c r="E4572" s="2">
        <v>10</v>
      </c>
      <c r="F4572" s="19"/>
      <c r="G4572" s="1" t="s">
        <v>6113</v>
      </c>
      <c r="H4572" s="1" t="s">
        <v>1680</v>
      </c>
      <c r="I4572" s="1">
        <v>5</v>
      </c>
    </row>
    <row r="4573" spans="1:9">
      <c r="A4573" s="23" t="s">
        <v>502</v>
      </c>
      <c r="B4573" s="19" t="s">
        <v>503</v>
      </c>
      <c r="C4573" s="2">
        <v>12</v>
      </c>
      <c r="D4573" s="2">
        <v>15</v>
      </c>
      <c r="E4573" s="2">
        <v>11</v>
      </c>
      <c r="F4573" s="19"/>
      <c r="G4573" s="1" t="s">
        <v>6112</v>
      </c>
      <c r="H4573" s="1" t="s">
        <v>1680</v>
      </c>
      <c r="I4573" s="1">
        <v>6</v>
      </c>
    </row>
    <row r="4574" spans="1:9">
      <c r="A4574" s="23"/>
      <c r="B4574" s="19" t="s">
        <v>691</v>
      </c>
      <c r="C4574" s="2">
        <v>12</v>
      </c>
      <c r="D4574" s="2">
        <v>15</v>
      </c>
      <c r="E4574" s="2">
        <v>12</v>
      </c>
      <c r="F4574" s="19"/>
      <c r="G4574" s="1" t="s">
        <v>6113</v>
      </c>
      <c r="H4574" s="1" t="s">
        <v>1680</v>
      </c>
      <c r="I4574" s="1">
        <v>6</v>
      </c>
    </row>
    <row r="4575" spans="1:9" s="24" customFormat="1">
      <c r="A4575" s="23"/>
      <c r="B4575" s="19" t="s">
        <v>504</v>
      </c>
      <c r="C4575" s="2">
        <v>12</v>
      </c>
      <c r="D4575" s="2">
        <v>15</v>
      </c>
      <c r="E4575" s="2">
        <v>13</v>
      </c>
      <c r="F4575" s="19"/>
      <c r="G4575" s="1" t="s">
        <v>6112</v>
      </c>
      <c r="H4575" s="1" t="s">
        <v>1680</v>
      </c>
      <c r="I4575" s="1">
        <v>7</v>
      </c>
    </row>
    <row r="4576" spans="1:9" s="35" customFormat="1">
      <c r="A4576" s="23"/>
      <c r="B4576" s="19" t="s">
        <v>692</v>
      </c>
      <c r="C4576" s="2">
        <v>12</v>
      </c>
      <c r="D4576" s="2">
        <v>15</v>
      </c>
      <c r="E4576" s="2">
        <v>14</v>
      </c>
      <c r="F4576" s="19"/>
      <c r="G4576" s="1" t="s">
        <v>6113</v>
      </c>
      <c r="H4576" s="1" t="s">
        <v>1680</v>
      </c>
      <c r="I4576" s="1">
        <v>7</v>
      </c>
    </row>
    <row r="4577" spans="1:9">
      <c r="A4577" s="23" t="s">
        <v>505</v>
      </c>
      <c r="B4577" s="19" t="s">
        <v>506</v>
      </c>
      <c r="C4577" s="2">
        <v>12</v>
      </c>
      <c r="D4577" s="2">
        <v>15</v>
      </c>
      <c r="E4577" s="2">
        <v>15</v>
      </c>
      <c r="F4577" s="19"/>
      <c r="G4577" s="1" t="s">
        <v>6112</v>
      </c>
      <c r="H4577" s="1" t="s">
        <v>1680</v>
      </c>
      <c r="I4577" s="1">
        <v>8</v>
      </c>
    </row>
    <row r="4578" spans="1:9">
      <c r="A4578" s="23"/>
      <c r="B4578" s="19" t="s">
        <v>693</v>
      </c>
      <c r="C4578" s="2">
        <v>12</v>
      </c>
      <c r="D4578" s="2">
        <v>15</v>
      </c>
      <c r="E4578" s="2">
        <v>16</v>
      </c>
      <c r="F4578" s="19"/>
      <c r="G4578" s="1" t="s">
        <v>6113</v>
      </c>
      <c r="H4578" s="1" t="s">
        <v>1680</v>
      </c>
      <c r="I4578" s="1">
        <v>8</v>
      </c>
    </row>
    <row r="4579" spans="1:9">
      <c r="A4579" s="23" t="s">
        <v>507</v>
      </c>
      <c r="B4579" s="19" t="s">
        <v>508</v>
      </c>
      <c r="C4579" s="2">
        <v>12</v>
      </c>
      <c r="D4579" s="2">
        <v>15</v>
      </c>
      <c r="E4579" s="2">
        <v>17</v>
      </c>
      <c r="F4579" s="19"/>
      <c r="G4579" s="1" t="s">
        <v>6112</v>
      </c>
      <c r="H4579" s="1" t="s">
        <v>1680</v>
      </c>
      <c r="I4579" s="1">
        <v>9</v>
      </c>
    </row>
    <row r="4580" spans="1:9">
      <c r="A4580" s="23"/>
      <c r="B4580" s="19" t="s">
        <v>694</v>
      </c>
      <c r="C4580" s="2">
        <v>12</v>
      </c>
      <c r="D4580" s="2">
        <v>15</v>
      </c>
      <c r="E4580" s="2">
        <v>18</v>
      </c>
      <c r="F4580" s="19"/>
      <c r="G4580" s="1" t="s">
        <v>6113</v>
      </c>
      <c r="H4580" s="1" t="s">
        <v>1680</v>
      </c>
      <c r="I4580" s="1">
        <v>9</v>
      </c>
    </row>
    <row r="4581" spans="1:9">
      <c r="A4581" s="23" t="s">
        <v>509</v>
      </c>
      <c r="B4581" s="19" t="s">
        <v>510</v>
      </c>
      <c r="C4581" s="2">
        <v>12</v>
      </c>
      <c r="D4581" s="2">
        <v>15</v>
      </c>
      <c r="E4581" s="2">
        <v>19</v>
      </c>
      <c r="F4581" s="19"/>
      <c r="G4581" s="1" t="s">
        <v>6112</v>
      </c>
      <c r="H4581" s="1" t="s">
        <v>1680</v>
      </c>
      <c r="I4581" s="1">
        <v>10</v>
      </c>
    </row>
    <row r="4582" spans="1:9">
      <c r="A4582" s="23" t="s">
        <v>695</v>
      </c>
      <c r="B4582" s="19" t="s">
        <v>696</v>
      </c>
      <c r="C4582" s="2">
        <v>12</v>
      </c>
      <c r="D4582" s="2">
        <v>15</v>
      </c>
      <c r="E4582" s="2">
        <v>20</v>
      </c>
      <c r="F4582" s="19"/>
      <c r="G4582" s="1" t="s">
        <v>6113</v>
      </c>
      <c r="H4582" s="1" t="s">
        <v>1680</v>
      </c>
      <c r="I4582" s="1">
        <v>10</v>
      </c>
    </row>
    <row r="4583" spans="1:9">
      <c r="A4583" s="23"/>
      <c r="B4583" s="19" t="s">
        <v>511</v>
      </c>
      <c r="C4583" s="2">
        <v>12</v>
      </c>
      <c r="D4583" s="2">
        <v>15</v>
      </c>
      <c r="E4583" s="2">
        <v>21</v>
      </c>
      <c r="F4583" s="19"/>
      <c r="G4583" s="1" t="s">
        <v>6112</v>
      </c>
      <c r="H4583" s="1" t="s">
        <v>1680</v>
      </c>
      <c r="I4583" s="1">
        <v>11</v>
      </c>
    </row>
    <row r="4584" spans="1:9">
      <c r="A4584" s="23" t="s">
        <v>697</v>
      </c>
      <c r="B4584" s="19" t="s">
        <v>698</v>
      </c>
      <c r="C4584" s="2">
        <v>12</v>
      </c>
      <c r="D4584" s="2">
        <v>15</v>
      </c>
      <c r="E4584" s="2">
        <v>22</v>
      </c>
      <c r="F4584" s="19"/>
      <c r="G4584" s="1" t="s">
        <v>6113</v>
      </c>
      <c r="H4584" s="1" t="s">
        <v>1680</v>
      </c>
      <c r="I4584" s="1">
        <v>11</v>
      </c>
    </row>
    <row r="4585" spans="1:9">
      <c r="A4585" s="23" t="s">
        <v>512</v>
      </c>
      <c r="B4585" s="19" t="s">
        <v>513</v>
      </c>
      <c r="C4585" s="2">
        <v>12</v>
      </c>
      <c r="D4585" s="2">
        <v>15</v>
      </c>
      <c r="E4585" s="2">
        <v>23</v>
      </c>
      <c r="F4585" s="19"/>
      <c r="G4585" s="1" t="s">
        <v>6112</v>
      </c>
      <c r="H4585" s="1" t="s">
        <v>1680</v>
      </c>
      <c r="I4585" s="1">
        <v>12</v>
      </c>
    </row>
    <row r="4586" spans="1:9">
      <c r="A4586" s="21" t="s">
        <v>6394</v>
      </c>
      <c r="B4586" s="22" t="s">
        <v>6395</v>
      </c>
      <c r="C4586" s="2">
        <v>12</v>
      </c>
      <c r="D4586" s="2">
        <v>15</v>
      </c>
      <c r="E4586" s="2">
        <v>24</v>
      </c>
      <c r="F4586"/>
      <c r="G4586" s="1" t="s">
        <v>6113</v>
      </c>
      <c r="H4586" s="1" t="s">
        <v>1680</v>
      </c>
      <c r="I4586" s="1">
        <v>12</v>
      </c>
    </row>
    <row r="4587" spans="1:9">
      <c r="A4587" s="21" t="s">
        <v>6394</v>
      </c>
      <c r="B4587" s="22" t="s">
        <v>6395</v>
      </c>
      <c r="C4587" s="2">
        <v>12</v>
      </c>
      <c r="D4587" s="2">
        <v>16</v>
      </c>
      <c r="E4587" s="2">
        <v>1</v>
      </c>
      <c r="F4587" s="19"/>
      <c r="G4587" s="1" t="s">
        <v>6114</v>
      </c>
      <c r="H4587" s="1" t="s">
        <v>1680</v>
      </c>
      <c r="I4587" s="1">
        <v>1</v>
      </c>
    </row>
    <row r="4588" spans="1:9">
      <c r="A4588" s="21" t="s">
        <v>6394</v>
      </c>
      <c r="B4588" s="22" t="s">
        <v>6395</v>
      </c>
      <c r="C4588" s="2">
        <v>12</v>
      </c>
      <c r="D4588" s="2">
        <v>16</v>
      </c>
      <c r="E4588" s="2">
        <v>2</v>
      </c>
      <c r="F4588" s="19"/>
      <c r="G4588" s="1" t="s">
        <v>6115</v>
      </c>
      <c r="H4588" s="1" t="s">
        <v>1680</v>
      </c>
      <c r="I4588" s="1">
        <v>1</v>
      </c>
    </row>
    <row r="4589" spans="1:9" s="35" customFormat="1">
      <c r="A4589" s="21" t="s">
        <v>6394</v>
      </c>
      <c r="B4589" s="22" t="s">
        <v>6395</v>
      </c>
      <c r="C4589" s="2">
        <v>12</v>
      </c>
      <c r="D4589" s="2">
        <v>16</v>
      </c>
      <c r="E4589" s="2">
        <v>3</v>
      </c>
      <c r="F4589" s="19"/>
      <c r="G4589" s="1" t="s">
        <v>6114</v>
      </c>
      <c r="H4589" s="1" t="s">
        <v>1680</v>
      </c>
      <c r="I4589" s="1">
        <v>2</v>
      </c>
    </row>
    <row r="4590" spans="1:9">
      <c r="A4590" s="21" t="s">
        <v>6394</v>
      </c>
      <c r="B4590" s="22" t="s">
        <v>6395</v>
      </c>
      <c r="C4590" s="2">
        <v>12</v>
      </c>
      <c r="D4590" s="2">
        <v>16</v>
      </c>
      <c r="E4590" s="2">
        <v>4</v>
      </c>
      <c r="F4590" s="19"/>
      <c r="G4590" s="24" t="s">
        <v>6115</v>
      </c>
      <c r="H4590" s="24" t="s">
        <v>1680</v>
      </c>
      <c r="I4590" s="24">
        <v>2</v>
      </c>
    </row>
    <row r="4591" spans="1:9">
      <c r="A4591" s="21" t="s">
        <v>6394</v>
      </c>
      <c r="B4591" s="22" t="s">
        <v>6395</v>
      </c>
      <c r="C4591" s="2">
        <v>12</v>
      </c>
      <c r="D4591" s="2">
        <v>16</v>
      </c>
      <c r="E4591" s="2">
        <v>5</v>
      </c>
      <c r="F4591" s="19"/>
      <c r="G4591" s="1" t="s">
        <v>6114</v>
      </c>
      <c r="H4591" s="1" t="s">
        <v>1680</v>
      </c>
      <c r="I4591" s="1">
        <v>3</v>
      </c>
    </row>
    <row r="4592" spans="1:9">
      <c r="A4592" s="21" t="s">
        <v>6394</v>
      </c>
      <c r="B4592" s="22" t="s">
        <v>6395</v>
      </c>
      <c r="C4592" s="2">
        <v>12</v>
      </c>
      <c r="D4592" s="2">
        <v>16</v>
      </c>
      <c r="E4592" s="2">
        <v>6</v>
      </c>
      <c r="F4592" s="19"/>
      <c r="G4592" s="1" t="s">
        <v>6115</v>
      </c>
      <c r="H4592" s="1" t="s">
        <v>1680</v>
      </c>
      <c r="I4592" s="1">
        <v>3</v>
      </c>
    </row>
    <row r="4593" spans="1:9">
      <c r="A4593" s="21" t="s">
        <v>6394</v>
      </c>
      <c r="B4593" s="22" t="s">
        <v>6395</v>
      </c>
      <c r="C4593" s="2">
        <v>12</v>
      </c>
      <c r="D4593" s="2">
        <v>16</v>
      </c>
      <c r="E4593" s="2">
        <v>7</v>
      </c>
      <c r="F4593" s="19"/>
      <c r="G4593" s="1" t="s">
        <v>6114</v>
      </c>
      <c r="H4593" s="1" t="s">
        <v>1680</v>
      </c>
      <c r="I4593" s="1">
        <v>4</v>
      </c>
    </row>
    <row r="4594" spans="1:9">
      <c r="A4594" s="21" t="s">
        <v>6394</v>
      </c>
      <c r="B4594" s="22" t="s">
        <v>6395</v>
      </c>
      <c r="C4594" s="2">
        <v>12</v>
      </c>
      <c r="D4594" s="2">
        <v>16</v>
      </c>
      <c r="E4594" s="2">
        <v>8</v>
      </c>
      <c r="F4594" s="19"/>
      <c r="G4594" s="1" t="s">
        <v>6115</v>
      </c>
      <c r="H4594" s="1" t="s">
        <v>1680</v>
      </c>
      <c r="I4594" s="1">
        <v>4</v>
      </c>
    </row>
    <row r="4595" spans="1:9">
      <c r="A4595" s="21" t="s">
        <v>6394</v>
      </c>
      <c r="B4595" s="22" t="s">
        <v>6395</v>
      </c>
      <c r="C4595" s="2">
        <v>12</v>
      </c>
      <c r="D4595" s="2">
        <v>16</v>
      </c>
      <c r="E4595" s="2">
        <v>9</v>
      </c>
      <c r="F4595" s="19"/>
      <c r="G4595" s="1" t="s">
        <v>6114</v>
      </c>
      <c r="H4595" s="1" t="s">
        <v>1680</v>
      </c>
      <c r="I4595" s="1">
        <v>5</v>
      </c>
    </row>
    <row r="4596" spans="1:9">
      <c r="A4596" s="21" t="s">
        <v>6394</v>
      </c>
      <c r="B4596" s="22" t="s">
        <v>6395</v>
      </c>
      <c r="C4596" s="2">
        <v>12</v>
      </c>
      <c r="D4596" s="2">
        <v>16</v>
      </c>
      <c r="E4596" s="2">
        <v>10</v>
      </c>
      <c r="F4596" s="19"/>
      <c r="G4596" s="1" t="s">
        <v>6115</v>
      </c>
      <c r="H4596" s="1" t="s">
        <v>1680</v>
      </c>
      <c r="I4596" s="1">
        <v>5</v>
      </c>
    </row>
    <row r="4597" spans="1:9">
      <c r="A4597" s="21" t="s">
        <v>6394</v>
      </c>
      <c r="B4597" s="22" t="s">
        <v>6395</v>
      </c>
      <c r="C4597" s="2">
        <v>12</v>
      </c>
      <c r="D4597" s="2">
        <v>16</v>
      </c>
      <c r="E4597" s="2">
        <v>11</v>
      </c>
      <c r="F4597" s="19"/>
      <c r="G4597" s="1" t="s">
        <v>6114</v>
      </c>
      <c r="H4597" s="1" t="s">
        <v>1680</v>
      </c>
      <c r="I4597" s="1">
        <v>6</v>
      </c>
    </row>
    <row r="4598" spans="1:9">
      <c r="A4598" s="21" t="s">
        <v>6394</v>
      </c>
      <c r="B4598" s="22" t="s">
        <v>6395</v>
      </c>
      <c r="C4598" s="2">
        <v>12</v>
      </c>
      <c r="D4598" s="2">
        <v>16</v>
      </c>
      <c r="E4598" s="2">
        <v>12</v>
      </c>
      <c r="F4598" s="19"/>
      <c r="G4598" s="1" t="s">
        <v>6115</v>
      </c>
      <c r="H4598" s="1" t="s">
        <v>1680</v>
      </c>
      <c r="I4598" s="1">
        <v>6</v>
      </c>
    </row>
    <row r="4599" spans="1:9">
      <c r="A4599" s="21" t="s">
        <v>6394</v>
      </c>
      <c r="B4599" s="22" t="s">
        <v>6395</v>
      </c>
      <c r="C4599" s="2">
        <v>12</v>
      </c>
      <c r="D4599" s="2">
        <v>16</v>
      </c>
      <c r="E4599" s="2">
        <v>13</v>
      </c>
      <c r="F4599" s="19"/>
      <c r="G4599" s="1" t="s">
        <v>6114</v>
      </c>
      <c r="H4599" s="1" t="s">
        <v>1680</v>
      </c>
      <c r="I4599" s="1">
        <v>7</v>
      </c>
    </row>
    <row r="4600" spans="1:9" s="34" customFormat="1">
      <c r="A4600" s="21" t="s">
        <v>6394</v>
      </c>
      <c r="B4600" s="22" t="s">
        <v>6395</v>
      </c>
      <c r="C4600" s="2">
        <v>12</v>
      </c>
      <c r="D4600" s="2">
        <v>16</v>
      </c>
      <c r="E4600" s="2">
        <v>14</v>
      </c>
      <c r="F4600" s="19"/>
      <c r="G4600" s="1" t="s">
        <v>6115</v>
      </c>
      <c r="H4600" s="1" t="s">
        <v>1680</v>
      </c>
      <c r="I4600" s="1">
        <v>7</v>
      </c>
    </row>
    <row r="4601" spans="1:9">
      <c r="A4601" s="21" t="s">
        <v>6394</v>
      </c>
      <c r="B4601" s="22" t="s">
        <v>6395</v>
      </c>
      <c r="C4601" s="2">
        <v>12</v>
      </c>
      <c r="D4601" s="2">
        <v>16</v>
      </c>
      <c r="E4601" s="2">
        <v>15</v>
      </c>
      <c r="F4601" s="19"/>
      <c r="G4601" s="1" t="s">
        <v>6114</v>
      </c>
      <c r="H4601" s="1" t="s">
        <v>1680</v>
      </c>
      <c r="I4601" s="1">
        <v>8</v>
      </c>
    </row>
    <row r="4602" spans="1:9">
      <c r="A4602" s="21" t="s">
        <v>6394</v>
      </c>
      <c r="B4602" s="22" t="s">
        <v>6395</v>
      </c>
      <c r="C4602" s="2">
        <v>12</v>
      </c>
      <c r="D4602" s="2">
        <v>16</v>
      </c>
      <c r="E4602" s="2">
        <v>16</v>
      </c>
      <c r="F4602" s="19"/>
      <c r="G4602" s="1" t="s">
        <v>6115</v>
      </c>
      <c r="H4602" s="1" t="s">
        <v>1680</v>
      </c>
      <c r="I4602" s="1">
        <v>8</v>
      </c>
    </row>
    <row r="4603" spans="1:9">
      <c r="A4603" s="21" t="s">
        <v>6394</v>
      </c>
      <c r="B4603" s="22" t="s">
        <v>6395</v>
      </c>
      <c r="C4603" s="2">
        <v>12</v>
      </c>
      <c r="D4603" s="2">
        <v>16</v>
      </c>
      <c r="E4603" s="2">
        <v>17</v>
      </c>
      <c r="F4603" s="19"/>
      <c r="G4603" s="1" t="s">
        <v>6114</v>
      </c>
      <c r="H4603" s="1" t="s">
        <v>1680</v>
      </c>
      <c r="I4603" s="1">
        <v>9</v>
      </c>
    </row>
    <row r="4604" spans="1:9">
      <c r="A4604" s="21" t="s">
        <v>6394</v>
      </c>
      <c r="B4604" s="22" t="s">
        <v>6395</v>
      </c>
      <c r="C4604" s="2">
        <v>12</v>
      </c>
      <c r="D4604" s="2">
        <v>16</v>
      </c>
      <c r="E4604" s="2">
        <v>18</v>
      </c>
      <c r="F4604" s="19"/>
      <c r="G4604" s="1" t="s">
        <v>6115</v>
      </c>
      <c r="H4604" s="1" t="s">
        <v>1680</v>
      </c>
      <c r="I4604" s="1">
        <v>9</v>
      </c>
    </row>
    <row r="4605" spans="1:9" s="35" customFormat="1">
      <c r="A4605" s="21" t="s">
        <v>6394</v>
      </c>
      <c r="B4605" s="22" t="s">
        <v>6395</v>
      </c>
      <c r="C4605" s="2">
        <v>12</v>
      </c>
      <c r="D4605" s="2">
        <v>16</v>
      </c>
      <c r="E4605" s="2">
        <v>19</v>
      </c>
      <c r="F4605" s="19"/>
      <c r="G4605" s="1" t="s">
        <v>6114</v>
      </c>
      <c r="H4605" s="1" t="s">
        <v>1680</v>
      </c>
      <c r="I4605" s="1">
        <v>10</v>
      </c>
    </row>
    <row r="4606" spans="1:9">
      <c r="A4606" s="21" t="s">
        <v>6394</v>
      </c>
      <c r="B4606" s="22" t="s">
        <v>6395</v>
      </c>
      <c r="C4606" s="2">
        <v>12</v>
      </c>
      <c r="D4606" s="2">
        <v>16</v>
      </c>
      <c r="E4606" s="2">
        <v>20</v>
      </c>
      <c r="F4606" s="19"/>
      <c r="G4606" s="1" t="s">
        <v>6115</v>
      </c>
      <c r="H4606" s="1" t="s">
        <v>1680</v>
      </c>
      <c r="I4606" s="1">
        <v>10</v>
      </c>
    </row>
    <row r="4607" spans="1:9">
      <c r="A4607" s="21" t="s">
        <v>6394</v>
      </c>
      <c r="B4607" s="22" t="s">
        <v>6395</v>
      </c>
      <c r="C4607" s="2">
        <v>12</v>
      </c>
      <c r="D4607" s="2">
        <v>16</v>
      </c>
      <c r="E4607" s="2">
        <v>21</v>
      </c>
      <c r="F4607" s="19"/>
      <c r="G4607" s="1" t="s">
        <v>6114</v>
      </c>
      <c r="H4607" s="1" t="s">
        <v>1680</v>
      </c>
      <c r="I4607" s="1">
        <v>11</v>
      </c>
    </row>
    <row r="4608" spans="1:9">
      <c r="A4608" s="21" t="s">
        <v>6394</v>
      </c>
      <c r="B4608" s="22" t="s">
        <v>6395</v>
      </c>
      <c r="C4608" s="2">
        <v>12</v>
      </c>
      <c r="D4608" s="2">
        <v>16</v>
      </c>
      <c r="E4608" s="2">
        <v>22</v>
      </c>
      <c r="F4608" s="19"/>
      <c r="G4608" s="1" t="s">
        <v>6115</v>
      </c>
      <c r="H4608" s="1" t="s">
        <v>1680</v>
      </c>
      <c r="I4608" s="1">
        <v>11</v>
      </c>
    </row>
    <row r="4609" spans="1:9">
      <c r="A4609" s="21" t="s">
        <v>6394</v>
      </c>
      <c r="B4609" s="22" t="s">
        <v>6395</v>
      </c>
      <c r="C4609" s="2">
        <v>12</v>
      </c>
      <c r="D4609" s="2">
        <v>16</v>
      </c>
      <c r="E4609" s="2">
        <v>23</v>
      </c>
      <c r="F4609" s="19"/>
      <c r="G4609" s="1" t="s">
        <v>6114</v>
      </c>
      <c r="H4609" s="1" t="s">
        <v>1680</v>
      </c>
      <c r="I4609" s="1">
        <v>12</v>
      </c>
    </row>
    <row r="4610" spans="1:9">
      <c r="A4610" s="21" t="s">
        <v>6394</v>
      </c>
      <c r="B4610" s="22" t="s">
        <v>6395</v>
      </c>
      <c r="C4610" s="2">
        <v>12</v>
      </c>
      <c r="D4610" s="2">
        <v>16</v>
      </c>
      <c r="E4610" s="2">
        <v>24</v>
      </c>
      <c r="F4610" s="19"/>
      <c r="G4610" s="1" t="s">
        <v>6115</v>
      </c>
      <c r="H4610" s="1" t="s">
        <v>1680</v>
      </c>
      <c r="I4610" s="1">
        <v>12</v>
      </c>
    </row>
    <row r="4611" spans="1:9">
      <c r="A4611" s="21" t="s">
        <v>6394</v>
      </c>
      <c r="B4611" s="22" t="s">
        <v>6395</v>
      </c>
      <c r="C4611" s="2">
        <v>13</v>
      </c>
      <c r="D4611" s="2">
        <v>1</v>
      </c>
      <c r="E4611" s="2">
        <v>1</v>
      </c>
      <c r="F4611" s="19"/>
      <c r="G4611" s="1" t="s">
        <v>6116</v>
      </c>
      <c r="H4611" s="1" t="s">
        <v>1639</v>
      </c>
      <c r="I4611" s="1">
        <v>1</v>
      </c>
    </row>
    <row r="4612" spans="1:9">
      <c r="A4612" s="21" t="s">
        <v>6394</v>
      </c>
      <c r="B4612" s="22" t="s">
        <v>6395</v>
      </c>
      <c r="C4612" s="2">
        <v>13</v>
      </c>
      <c r="D4612" s="2">
        <v>1</v>
      </c>
      <c r="E4612" s="2">
        <v>2</v>
      </c>
      <c r="F4612" s="19"/>
      <c r="G4612" s="1" t="s">
        <v>5788</v>
      </c>
      <c r="H4612" s="1" t="s">
        <v>1639</v>
      </c>
      <c r="I4612" s="1">
        <v>1</v>
      </c>
    </row>
    <row r="4613" spans="1:9">
      <c r="A4613" s="21" t="s">
        <v>6394</v>
      </c>
      <c r="B4613" s="22" t="s">
        <v>6395</v>
      </c>
      <c r="C4613" s="2">
        <v>13</v>
      </c>
      <c r="D4613" s="2">
        <v>1</v>
      </c>
      <c r="E4613" s="2">
        <v>3</v>
      </c>
      <c r="F4613" s="19"/>
      <c r="G4613" s="1" t="s">
        <v>6116</v>
      </c>
      <c r="H4613" s="1" t="s">
        <v>1639</v>
      </c>
      <c r="I4613" s="1">
        <v>2</v>
      </c>
    </row>
    <row r="4614" spans="1:9">
      <c r="A4614" s="21" t="s">
        <v>6394</v>
      </c>
      <c r="B4614" s="22" t="s">
        <v>6395</v>
      </c>
      <c r="C4614" s="2">
        <v>13</v>
      </c>
      <c r="D4614" s="2">
        <v>1</v>
      </c>
      <c r="E4614" s="2">
        <v>4</v>
      </c>
      <c r="F4614" s="19"/>
      <c r="G4614" s="1" t="s">
        <v>5788</v>
      </c>
      <c r="H4614" s="1" t="s">
        <v>1639</v>
      </c>
      <c r="I4614" s="1">
        <v>2</v>
      </c>
    </row>
    <row r="4615" spans="1:9">
      <c r="A4615" s="21" t="s">
        <v>6394</v>
      </c>
      <c r="B4615" s="22" t="s">
        <v>6395</v>
      </c>
      <c r="C4615" s="2">
        <v>13</v>
      </c>
      <c r="D4615" s="2">
        <v>1</v>
      </c>
      <c r="E4615" s="2">
        <v>5</v>
      </c>
      <c r="F4615" s="19"/>
      <c r="G4615" s="1" t="s">
        <v>6116</v>
      </c>
      <c r="H4615" s="1" t="s">
        <v>1639</v>
      </c>
      <c r="I4615" s="1">
        <f>I4613+1</f>
        <v>3</v>
      </c>
    </row>
    <row r="4616" spans="1:9">
      <c r="A4616" s="21" t="s">
        <v>6394</v>
      </c>
      <c r="B4616" s="22" t="s">
        <v>6395</v>
      </c>
      <c r="C4616" s="2">
        <v>13</v>
      </c>
      <c r="D4616" s="2">
        <v>1</v>
      </c>
      <c r="E4616" s="2">
        <v>6</v>
      </c>
      <c r="F4616" s="19"/>
      <c r="G4616" s="1" t="s">
        <v>5788</v>
      </c>
      <c r="H4616" s="1" t="s">
        <v>1639</v>
      </c>
      <c r="I4616" s="1">
        <f>I4614+1</f>
        <v>3</v>
      </c>
    </row>
    <row r="4617" spans="1:9">
      <c r="A4617" s="21" t="s">
        <v>6394</v>
      </c>
      <c r="B4617" s="22" t="s">
        <v>6395</v>
      </c>
      <c r="C4617" s="2">
        <v>13</v>
      </c>
      <c r="D4617" s="2">
        <v>1</v>
      </c>
      <c r="E4617" s="2">
        <v>7</v>
      </c>
      <c r="F4617" s="19"/>
      <c r="G4617" s="1" t="s">
        <v>6116</v>
      </c>
      <c r="H4617" s="1" t="s">
        <v>1639</v>
      </c>
      <c r="I4617" s="1">
        <f t="shared" ref="I4617:I4634" si="96">I4615+1</f>
        <v>4</v>
      </c>
    </row>
    <row r="4618" spans="1:9">
      <c r="A4618" s="21" t="s">
        <v>6394</v>
      </c>
      <c r="B4618" s="22" t="s">
        <v>6395</v>
      </c>
      <c r="C4618" s="2">
        <v>13</v>
      </c>
      <c r="D4618" s="2">
        <v>1</v>
      </c>
      <c r="E4618" s="2">
        <v>8</v>
      </c>
      <c r="F4618" s="19"/>
      <c r="G4618" s="1" t="s">
        <v>5788</v>
      </c>
      <c r="H4618" s="1" t="s">
        <v>1639</v>
      </c>
      <c r="I4618" s="1">
        <f t="shared" si="96"/>
        <v>4</v>
      </c>
    </row>
    <row r="4619" spans="1:9">
      <c r="A4619" s="21" t="s">
        <v>6394</v>
      </c>
      <c r="B4619" s="22" t="s">
        <v>6395</v>
      </c>
      <c r="C4619" s="2">
        <v>13</v>
      </c>
      <c r="D4619" s="2">
        <v>1</v>
      </c>
      <c r="E4619" s="2">
        <v>9</v>
      </c>
      <c r="F4619" s="19"/>
      <c r="G4619" s="1" t="s">
        <v>6116</v>
      </c>
      <c r="H4619" s="1" t="s">
        <v>1639</v>
      </c>
      <c r="I4619" s="1">
        <f t="shared" si="96"/>
        <v>5</v>
      </c>
    </row>
    <row r="4620" spans="1:9">
      <c r="A4620" s="21" t="s">
        <v>6394</v>
      </c>
      <c r="B4620" s="22" t="s">
        <v>6395</v>
      </c>
      <c r="C4620" s="2">
        <v>13</v>
      </c>
      <c r="D4620" s="2">
        <v>1</v>
      </c>
      <c r="E4620" s="2">
        <v>10</v>
      </c>
      <c r="F4620" s="19"/>
      <c r="G4620" s="1" t="s">
        <v>5788</v>
      </c>
      <c r="H4620" s="1" t="s">
        <v>1639</v>
      </c>
      <c r="I4620" s="1">
        <f t="shared" si="96"/>
        <v>5</v>
      </c>
    </row>
    <row r="4621" spans="1:9">
      <c r="A4621" s="21" t="s">
        <v>6394</v>
      </c>
      <c r="B4621" s="22" t="s">
        <v>6395</v>
      </c>
      <c r="C4621" s="2">
        <v>13</v>
      </c>
      <c r="D4621" s="2">
        <v>1</v>
      </c>
      <c r="E4621" s="2">
        <v>11</v>
      </c>
      <c r="F4621" s="19"/>
      <c r="G4621" s="1" t="s">
        <v>6116</v>
      </c>
      <c r="H4621" s="1" t="s">
        <v>1639</v>
      </c>
      <c r="I4621" s="1">
        <f t="shared" si="96"/>
        <v>6</v>
      </c>
    </row>
    <row r="4622" spans="1:9">
      <c r="A4622" s="21" t="s">
        <v>6394</v>
      </c>
      <c r="B4622" s="22" t="s">
        <v>6395</v>
      </c>
      <c r="C4622" s="2">
        <v>13</v>
      </c>
      <c r="D4622" s="2">
        <v>1</v>
      </c>
      <c r="E4622" s="2">
        <v>12</v>
      </c>
      <c r="F4622" s="19"/>
      <c r="G4622" s="1" t="s">
        <v>5788</v>
      </c>
      <c r="H4622" s="1" t="s">
        <v>1639</v>
      </c>
      <c r="I4622" s="1">
        <f t="shared" si="96"/>
        <v>6</v>
      </c>
    </row>
    <row r="4623" spans="1:9">
      <c r="A4623" s="21" t="s">
        <v>6394</v>
      </c>
      <c r="B4623" s="22" t="s">
        <v>6395</v>
      </c>
      <c r="C4623" s="2">
        <v>13</v>
      </c>
      <c r="D4623" s="2">
        <v>1</v>
      </c>
      <c r="E4623" s="2">
        <v>13</v>
      </c>
      <c r="F4623" s="19"/>
      <c r="G4623" s="1" t="s">
        <v>6116</v>
      </c>
      <c r="H4623" s="1" t="s">
        <v>1639</v>
      </c>
      <c r="I4623" s="1">
        <f t="shared" si="96"/>
        <v>7</v>
      </c>
    </row>
    <row r="4624" spans="1:9">
      <c r="A4624" s="21" t="s">
        <v>6394</v>
      </c>
      <c r="B4624" s="22" t="s">
        <v>6395</v>
      </c>
      <c r="C4624" s="2">
        <v>13</v>
      </c>
      <c r="D4624" s="2">
        <v>1</v>
      </c>
      <c r="E4624" s="2">
        <v>14</v>
      </c>
      <c r="F4624" s="19"/>
      <c r="G4624" s="1" t="s">
        <v>5788</v>
      </c>
      <c r="H4624" s="1" t="s">
        <v>1639</v>
      </c>
      <c r="I4624" s="1">
        <f t="shared" si="96"/>
        <v>7</v>
      </c>
    </row>
    <row r="4625" spans="1:9">
      <c r="A4625" s="21" t="s">
        <v>6394</v>
      </c>
      <c r="B4625" s="22" t="s">
        <v>6395</v>
      </c>
      <c r="C4625" s="2">
        <v>13</v>
      </c>
      <c r="D4625" s="2">
        <v>1</v>
      </c>
      <c r="E4625" s="2">
        <v>15</v>
      </c>
      <c r="F4625" s="19"/>
      <c r="G4625" s="1" t="s">
        <v>6116</v>
      </c>
      <c r="H4625" s="1" t="s">
        <v>1639</v>
      </c>
      <c r="I4625" s="1">
        <f t="shared" si="96"/>
        <v>8</v>
      </c>
    </row>
    <row r="4626" spans="1:9" s="35" customFormat="1">
      <c r="A4626" s="21" t="s">
        <v>6394</v>
      </c>
      <c r="B4626" s="22" t="s">
        <v>6395</v>
      </c>
      <c r="C4626" s="2">
        <v>13</v>
      </c>
      <c r="D4626" s="2">
        <v>1</v>
      </c>
      <c r="E4626" s="2">
        <v>16</v>
      </c>
      <c r="F4626" s="19"/>
      <c r="G4626" s="1" t="s">
        <v>5788</v>
      </c>
      <c r="H4626" s="1" t="s">
        <v>1639</v>
      </c>
      <c r="I4626" s="1">
        <f t="shared" si="96"/>
        <v>8</v>
      </c>
    </row>
    <row r="4627" spans="1:9">
      <c r="A4627" s="21" t="s">
        <v>6394</v>
      </c>
      <c r="B4627" s="22" t="s">
        <v>6395</v>
      </c>
      <c r="C4627" s="2">
        <v>13</v>
      </c>
      <c r="D4627" s="2">
        <v>1</v>
      </c>
      <c r="E4627" s="2">
        <v>17</v>
      </c>
      <c r="F4627" s="19"/>
      <c r="G4627" s="1" t="s">
        <v>6116</v>
      </c>
      <c r="H4627" s="1" t="s">
        <v>1639</v>
      </c>
      <c r="I4627" s="1">
        <f t="shared" si="96"/>
        <v>9</v>
      </c>
    </row>
    <row r="4628" spans="1:9">
      <c r="A4628" s="21" t="s">
        <v>6394</v>
      </c>
      <c r="B4628" s="22" t="s">
        <v>6395</v>
      </c>
      <c r="C4628" s="2">
        <v>13</v>
      </c>
      <c r="D4628" s="2">
        <v>1</v>
      </c>
      <c r="E4628" s="2">
        <v>18</v>
      </c>
      <c r="F4628" s="19"/>
      <c r="G4628" s="1" t="s">
        <v>5788</v>
      </c>
      <c r="H4628" s="1" t="s">
        <v>1639</v>
      </c>
      <c r="I4628" s="1">
        <f t="shared" si="96"/>
        <v>9</v>
      </c>
    </row>
    <row r="4629" spans="1:9">
      <c r="A4629" s="21" t="s">
        <v>6394</v>
      </c>
      <c r="B4629" s="22" t="s">
        <v>6395</v>
      </c>
      <c r="C4629" s="2">
        <v>13</v>
      </c>
      <c r="D4629" s="2">
        <v>1</v>
      </c>
      <c r="E4629" s="2">
        <v>19</v>
      </c>
      <c r="F4629" s="19"/>
      <c r="G4629" s="1" t="s">
        <v>6116</v>
      </c>
      <c r="H4629" s="1" t="s">
        <v>1639</v>
      </c>
      <c r="I4629" s="1">
        <f t="shared" si="96"/>
        <v>10</v>
      </c>
    </row>
    <row r="4630" spans="1:9">
      <c r="A4630" s="21" t="s">
        <v>6394</v>
      </c>
      <c r="B4630" s="22" t="s">
        <v>6395</v>
      </c>
      <c r="C4630" s="2">
        <v>13</v>
      </c>
      <c r="D4630" s="2">
        <v>1</v>
      </c>
      <c r="E4630" s="2">
        <v>20</v>
      </c>
      <c r="F4630" s="19"/>
      <c r="G4630" s="1" t="s">
        <v>5788</v>
      </c>
      <c r="H4630" s="1" t="s">
        <v>1639</v>
      </c>
      <c r="I4630" s="1">
        <f t="shared" si="96"/>
        <v>10</v>
      </c>
    </row>
    <row r="4631" spans="1:9">
      <c r="A4631" s="21" t="s">
        <v>6394</v>
      </c>
      <c r="B4631" s="22" t="s">
        <v>6395</v>
      </c>
      <c r="C4631" s="2">
        <v>13</v>
      </c>
      <c r="D4631" s="2">
        <v>1</v>
      </c>
      <c r="E4631" s="2">
        <v>21</v>
      </c>
      <c r="F4631" s="19"/>
      <c r="G4631" s="1" t="s">
        <v>6116</v>
      </c>
      <c r="H4631" s="1" t="s">
        <v>1639</v>
      </c>
      <c r="I4631" s="1">
        <f t="shared" si="96"/>
        <v>11</v>
      </c>
    </row>
    <row r="4632" spans="1:9">
      <c r="A4632" s="21" t="s">
        <v>6394</v>
      </c>
      <c r="B4632" s="22" t="s">
        <v>6395</v>
      </c>
      <c r="C4632" s="2">
        <v>13</v>
      </c>
      <c r="D4632" s="2">
        <v>1</v>
      </c>
      <c r="E4632" s="2">
        <v>22</v>
      </c>
      <c r="F4632" s="19"/>
      <c r="G4632" s="1" t="s">
        <v>5788</v>
      </c>
      <c r="H4632" s="1" t="s">
        <v>1639</v>
      </c>
      <c r="I4632" s="1">
        <f t="shared" si="96"/>
        <v>11</v>
      </c>
    </row>
    <row r="4633" spans="1:9">
      <c r="A4633" s="21" t="s">
        <v>6394</v>
      </c>
      <c r="B4633" s="22" t="s">
        <v>6395</v>
      </c>
      <c r="C4633" s="2">
        <v>13</v>
      </c>
      <c r="D4633" s="2">
        <v>1</v>
      </c>
      <c r="E4633" s="2">
        <v>23</v>
      </c>
      <c r="F4633" s="19"/>
      <c r="G4633" s="1" t="s">
        <v>6116</v>
      </c>
      <c r="H4633" s="1" t="s">
        <v>1639</v>
      </c>
      <c r="I4633" s="1">
        <f t="shared" si="96"/>
        <v>12</v>
      </c>
    </row>
    <row r="4634" spans="1:9">
      <c r="A4634" s="21" t="s">
        <v>6394</v>
      </c>
      <c r="B4634" s="22" t="s">
        <v>6395</v>
      </c>
      <c r="C4634" s="2">
        <v>13</v>
      </c>
      <c r="D4634" s="2">
        <v>1</v>
      </c>
      <c r="E4634" s="2">
        <v>24</v>
      </c>
      <c r="F4634" s="19"/>
      <c r="G4634" s="1" t="s">
        <v>5788</v>
      </c>
      <c r="H4634" s="1" t="s">
        <v>1639</v>
      </c>
      <c r="I4634" s="1">
        <f t="shared" si="96"/>
        <v>12</v>
      </c>
    </row>
    <row r="4635" spans="1:9">
      <c r="A4635" s="21" t="s">
        <v>6394</v>
      </c>
      <c r="B4635" s="22" t="s">
        <v>6395</v>
      </c>
      <c r="C4635" s="2">
        <v>13</v>
      </c>
      <c r="D4635" s="2">
        <v>2</v>
      </c>
      <c r="E4635" s="2">
        <v>1</v>
      </c>
      <c r="F4635"/>
      <c r="G4635" s="1" t="s">
        <v>5789</v>
      </c>
      <c r="H4635" s="1" t="s">
        <v>1639</v>
      </c>
      <c r="I4635" s="1">
        <v>1</v>
      </c>
    </row>
    <row r="4636" spans="1:9" s="24" customFormat="1">
      <c r="A4636" s="23" t="s">
        <v>102</v>
      </c>
      <c r="B4636" s="19" t="s">
        <v>103</v>
      </c>
      <c r="C4636" s="2">
        <v>13</v>
      </c>
      <c r="D4636" s="2">
        <v>2</v>
      </c>
      <c r="E4636" s="2">
        <v>2</v>
      </c>
      <c r="F4636" s="19"/>
      <c r="G4636" s="1" t="s">
        <v>5790</v>
      </c>
      <c r="H4636" s="1" t="s">
        <v>1639</v>
      </c>
      <c r="I4636" s="1">
        <v>1</v>
      </c>
    </row>
    <row r="4637" spans="1:9">
      <c r="A4637" s="23" t="s">
        <v>5889</v>
      </c>
      <c r="B4637" s="19" t="s">
        <v>5890</v>
      </c>
      <c r="C4637" s="2">
        <v>13</v>
      </c>
      <c r="D4637" s="2">
        <v>2</v>
      </c>
      <c r="E4637" s="2">
        <v>3</v>
      </c>
      <c r="F4637" s="19"/>
      <c r="G4637" s="1" t="s">
        <v>5789</v>
      </c>
      <c r="H4637" s="1" t="s">
        <v>1639</v>
      </c>
      <c r="I4637" s="1">
        <v>2</v>
      </c>
    </row>
    <row r="4638" spans="1:9" s="35" customFormat="1">
      <c r="A4638" s="23" t="s">
        <v>104</v>
      </c>
      <c r="B4638" s="19" t="s">
        <v>105</v>
      </c>
      <c r="C4638" s="2">
        <v>13</v>
      </c>
      <c r="D4638" s="2">
        <v>2</v>
      </c>
      <c r="E4638" s="2">
        <v>4</v>
      </c>
      <c r="F4638" s="19"/>
      <c r="G4638" s="1" t="s">
        <v>5790</v>
      </c>
      <c r="H4638" s="1" t="s">
        <v>1639</v>
      </c>
      <c r="I4638" s="1">
        <v>2</v>
      </c>
    </row>
    <row r="4639" spans="1:9" s="35" customFormat="1">
      <c r="A4639" s="23"/>
      <c r="B4639" s="19" t="s">
        <v>5891</v>
      </c>
      <c r="C4639" s="2">
        <v>13</v>
      </c>
      <c r="D4639" s="2">
        <v>2</v>
      </c>
      <c r="E4639" s="2">
        <v>5</v>
      </c>
      <c r="F4639" s="19"/>
      <c r="G4639" s="1" t="s">
        <v>5789</v>
      </c>
      <c r="H4639" s="1" t="s">
        <v>1639</v>
      </c>
      <c r="I4639" s="1">
        <f t="shared" ref="I4639:I4658" si="97">I4637+1</f>
        <v>3</v>
      </c>
    </row>
    <row r="4640" spans="1:9">
      <c r="A4640" s="23" t="s">
        <v>106</v>
      </c>
      <c r="B4640" s="19" t="s">
        <v>107</v>
      </c>
      <c r="C4640" s="2">
        <v>13</v>
      </c>
      <c r="D4640" s="2">
        <v>2</v>
      </c>
      <c r="E4640" s="2">
        <v>6</v>
      </c>
      <c r="F4640" s="19"/>
      <c r="G4640" s="1" t="s">
        <v>5790</v>
      </c>
      <c r="H4640" s="1" t="s">
        <v>1639</v>
      </c>
      <c r="I4640" s="1">
        <f t="shared" si="97"/>
        <v>3</v>
      </c>
    </row>
    <row r="4641" spans="1:9">
      <c r="A4641" s="23" t="s">
        <v>5892</v>
      </c>
      <c r="B4641" s="19" t="s">
        <v>5893</v>
      </c>
      <c r="C4641" s="2">
        <v>13</v>
      </c>
      <c r="D4641" s="2">
        <v>2</v>
      </c>
      <c r="E4641" s="2">
        <v>7</v>
      </c>
      <c r="F4641" s="19"/>
      <c r="G4641" s="1" t="s">
        <v>5789</v>
      </c>
      <c r="H4641" s="1" t="s">
        <v>1639</v>
      </c>
      <c r="I4641" s="1">
        <f t="shared" si="97"/>
        <v>4</v>
      </c>
    </row>
    <row r="4642" spans="1:9">
      <c r="A4642" s="23"/>
      <c r="B4642" s="19" t="s">
        <v>108</v>
      </c>
      <c r="C4642" s="2">
        <v>13</v>
      </c>
      <c r="D4642" s="2">
        <v>2</v>
      </c>
      <c r="E4642" s="2">
        <v>8</v>
      </c>
      <c r="F4642" s="19"/>
      <c r="G4642" s="1" t="s">
        <v>5790</v>
      </c>
      <c r="H4642" s="1" t="s">
        <v>1639</v>
      </c>
      <c r="I4642" s="1">
        <f t="shared" si="97"/>
        <v>4</v>
      </c>
    </row>
    <row r="4643" spans="1:9">
      <c r="A4643" s="23"/>
      <c r="B4643" s="19" t="s">
        <v>5894</v>
      </c>
      <c r="C4643" s="2">
        <v>13</v>
      </c>
      <c r="D4643" s="2">
        <v>2</v>
      </c>
      <c r="E4643" s="2">
        <v>9</v>
      </c>
      <c r="F4643" s="19"/>
      <c r="G4643" s="1" t="s">
        <v>5789</v>
      </c>
      <c r="H4643" s="1" t="s">
        <v>1639</v>
      </c>
      <c r="I4643" s="1">
        <f t="shared" si="97"/>
        <v>5</v>
      </c>
    </row>
    <row r="4644" spans="1:9" s="35" customFormat="1">
      <c r="A4644" s="23" t="s">
        <v>109</v>
      </c>
      <c r="B4644" s="19" t="s">
        <v>110</v>
      </c>
      <c r="C4644" s="2">
        <v>13</v>
      </c>
      <c r="D4644" s="2">
        <v>2</v>
      </c>
      <c r="E4644" s="2">
        <v>10</v>
      </c>
      <c r="F4644" s="19"/>
      <c r="G4644" s="1" t="s">
        <v>5790</v>
      </c>
      <c r="H4644" s="1" t="s">
        <v>1639</v>
      </c>
      <c r="I4644" s="1">
        <f t="shared" si="97"/>
        <v>5</v>
      </c>
    </row>
    <row r="4645" spans="1:9" s="35" customFormat="1">
      <c r="A4645" s="23" t="s">
        <v>5895</v>
      </c>
      <c r="B4645" s="19" t="s">
        <v>5896</v>
      </c>
      <c r="C4645" s="2">
        <v>13</v>
      </c>
      <c r="D4645" s="2">
        <v>2</v>
      </c>
      <c r="E4645" s="2">
        <v>11</v>
      </c>
      <c r="F4645" s="19"/>
      <c r="G4645" s="1" t="s">
        <v>5789</v>
      </c>
      <c r="H4645" s="1" t="s">
        <v>1639</v>
      </c>
      <c r="I4645" s="1">
        <f t="shared" si="97"/>
        <v>6</v>
      </c>
    </row>
    <row r="4646" spans="1:9" s="35" customFormat="1">
      <c r="A4646" s="23" t="s">
        <v>111</v>
      </c>
      <c r="B4646" s="19" t="s">
        <v>112</v>
      </c>
      <c r="C4646" s="2">
        <v>13</v>
      </c>
      <c r="D4646" s="2">
        <v>2</v>
      </c>
      <c r="E4646" s="2">
        <v>12</v>
      </c>
      <c r="F4646" s="19"/>
      <c r="G4646" s="1" t="s">
        <v>5790</v>
      </c>
      <c r="H4646" s="1" t="s">
        <v>1639</v>
      </c>
      <c r="I4646" s="1">
        <f t="shared" si="97"/>
        <v>6</v>
      </c>
    </row>
    <row r="4647" spans="1:9">
      <c r="A4647" s="23" t="s">
        <v>5897</v>
      </c>
      <c r="B4647" s="19" t="s">
        <v>5898</v>
      </c>
      <c r="C4647" s="2">
        <v>13</v>
      </c>
      <c r="D4647" s="2">
        <v>2</v>
      </c>
      <c r="E4647" s="2">
        <v>13</v>
      </c>
      <c r="F4647" s="19"/>
      <c r="G4647" s="1" t="s">
        <v>5789</v>
      </c>
      <c r="H4647" s="1" t="s">
        <v>1639</v>
      </c>
      <c r="I4647" s="1">
        <f t="shared" si="97"/>
        <v>7</v>
      </c>
    </row>
    <row r="4648" spans="1:9" s="35" customFormat="1">
      <c r="A4648" s="23" t="s">
        <v>113</v>
      </c>
      <c r="B4648" s="19" t="s">
        <v>114</v>
      </c>
      <c r="C4648" s="2">
        <v>13</v>
      </c>
      <c r="D4648" s="2">
        <v>2</v>
      </c>
      <c r="E4648" s="2">
        <v>14</v>
      </c>
      <c r="F4648" s="19"/>
      <c r="G4648" s="1" t="s">
        <v>5790</v>
      </c>
      <c r="H4648" s="1" t="s">
        <v>1639</v>
      </c>
      <c r="I4648" s="1">
        <f t="shared" si="97"/>
        <v>7</v>
      </c>
    </row>
    <row r="4649" spans="1:9">
      <c r="A4649" s="23" t="s">
        <v>5899</v>
      </c>
      <c r="B4649" s="19" t="s">
        <v>5900</v>
      </c>
      <c r="C4649" s="2">
        <v>13</v>
      </c>
      <c r="D4649" s="2">
        <v>2</v>
      </c>
      <c r="E4649" s="2">
        <v>15</v>
      </c>
      <c r="F4649" s="19"/>
      <c r="G4649" s="1" t="s">
        <v>5789</v>
      </c>
      <c r="H4649" s="1" t="s">
        <v>1639</v>
      </c>
      <c r="I4649" s="1">
        <f t="shared" si="97"/>
        <v>8</v>
      </c>
    </row>
    <row r="4650" spans="1:9">
      <c r="A4650" s="23" t="s">
        <v>115</v>
      </c>
      <c r="B4650" s="19" t="s">
        <v>116</v>
      </c>
      <c r="C4650" s="2">
        <v>13</v>
      </c>
      <c r="D4650" s="2">
        <v>2</v>
      </c>
      <c r="E4650" s="2">
        <v>16</v>
      </c>
      <c r="F4650" s="19"/>
      <c r="G4650" s="1" t="s">
        <v>5790</v>
      </c>
      <c r="H4650" s="1" t="s">
        <v>1639</v>
      </c>
      <c r="I4650" s="1">
        <f t="shared" si="97"/>
        <v>8</v>
      </c>
    </row>
    <row r="4651" spans="1:9">
      <c r="A4651" s="23"/>
      <c r="B4651" s="19" t="s">
        <v>5901</v>
      </c>
      <c r="C4651" s="2">
        <v>13</v>
      </c>
      <c r="D4651" s="2">
        <v>2</v>
      </c>
      <c r="E4651" s="2">
        <v>17</v>
      </c>
      <c r="F4651" s="19"/>
      <c r="G4651" s="1" t="s">
        <v>5789</v>
      </c>
      <c r="H4651" s="1" t="s">
        <v>1639</v>
      </c>
      <c r="I4651" s="1">
        <f t="shared" si="97"/>
        <v>9</v>
      </c>
    </row>
    <row r="4652" spans="1:9" s="35" customFormat="1">
      <c r="A4652" s="23" t="s">
        <v>117</v>
      </c>
      <c r="B4652" s="19" t="s">
        <v>118</v>
      </c>
      <c r="C4652" s="2">
        <v>13</v>
      </c>
      <c r="D4652" s="2">
        <v>2</v>
      </c>
      <c r="E4652" s="2">
        <v>18</v>
      </c>
      <c r="F4652" s="19"/>
      <c r="G4652" s="1" t="s">
        <v>5790</v>
      </c>
      <c r="H4652" s="1" t="s">
        <v>1639</v>
      </c>
      <c r="I4652" s="1">
        <f t="shared" si="97"/>
        <v>9</v>
      </c>
    </row>
    <row r="4653" spans="1:9">
      <c r="A4653" s="23" t="s">
        <v>5902</v>
      </c>
      <c r="B4653" s="19" t="s">
        <v>5903</v>
      </c>
      <c r="C4653" s="2">
        <v>13</v>
      </c>
      <c r="D4653" s="2">
        <v>2</v>
      </c>
      <c r="E4653" s="2">
        <v>19</v>
      </c>
      <c r="F4653" s="19"/>
      <c r="G4653" s="1" t="s">
        <v>5789</v>
      </c>
      <c r="H4653" s="1" t="s">
        <v>1639</v>
      </c>
      <c r="I4653" s="1">
        <f t="shared" si="97"/>
        <v>10</v>
      </c>
    </row>
    <row r="4654" spans="1:9">
      <c r="A4654" s="23" t="s">
        <v>119</v>
      </c>
      <c r="B4654" s="19" t="s">
        <v>120</v>
      </c>
      <c r="C4654" s="2">
        <v>13</v>
      </c>
      <c r="D4654" s="2">
        <v>2</v>
      </c>
      <c r="E4654" s="2">
        <v>20</v>
      </c>
      <c r="F4654" s="19"/>
      <c r="G4654" s="1" t="s">
        <v>5790</v>
      </c>
      <c r="H4654" s="1" t="s">
        <v>1639</v>
      </c>
      <c r="I4654" s="1">
        <f t="shared" si="97"/>
        <v>10</v>
      </c>
    </row>
    <row r="4655" spans="1:9">
      <c r="A4655" s="23" t="s">
        <v>5904</v>
      </c>
      <c r="B4655" s="19" t="s">
        <v>5905</v>
      </c>
      <c r="C4655" s="2">
        <v>13</v>
      </c>
      <c r="D4655" s="2">
        <v>2</v>
      </c>
      <c r="E4655" s="2">
        <v>21</v>
      </c>
      <c r="F4655" s="19"/>
      <c r="G4655" s="1" t="s">
        <v>5789</v>
      </c>
      <c r="H4655" s="1" t="s">
        <v>1639</v>
      </c>
      <c r="I4655" s="1">
        <f t="shared" si="97"/>
        <v>11</v>
      </c>
    </row>
    <row r="4656" spans="1:9">
      <c r="A4656" s="23" t="s">
        <v>121</v>
      </c>
      <c r="B4656" s="19" t="s">
        <v>122</v>
      </c>
      <c r="C4656" s="2">
        <v>13</v>
      </c>
      <c r="D4656" s="2">
        <v>2</v>
      </c>
      <c r="E4656" s="2">
        <v>22</v>
      </c>
      <c r="F4656" s="19"/>
      <c r="G4656" s="1" t="s">
        <v>5790</v>
      </c>
      <c r="H4656" s="1" t="s">
        <v>1639</v>
      </c>
      <c r="I4656" s="1">
        <f t="shared" si="97"/>
        <v>11</v>
      </c>
    </row>
    <row r="4657" spans="1:9">
      <c r="A4657" s="23" t="s">
        <v>5906</v>
      </c>
      <c r="B4657" s="19" t="s">
        <v>5907</v>
      </c>
      <c r="C4657" s="2">
        <v>13</v>
      </c>
      <c r="D4657" s="2">
        <v>2</v>
      </c>
      <c r="E4657" s="2">
        <v>23</v>
      </c>
      <c r="F4657" s="19"/>
      <c r="G4657" s="1" t="s">
        <v>5789</v>
      </c>
      <c r="H4657" s="1" t="s">
        <v>1639</v>
      </c>
      <c r="I4657" s="1">
        <f t="shared" si="97"/>
        <v>12</v>
      </c>
    </row>
    <row r="4658" spans="1:9">
      <c r="A4658" s="21" t="s">
        <v>6394</v>
      </c>
      <c r="B4658" s="22" t="s">
        <v>6395</v>
      </c>
      <c r="C4658" s="2">
        <v>13</v>
      </c>
      <c r="D4658" s="2">
        <v>2</v>
      </c>
      <c r="E4658" s="2">
        <v>24</v>
      </c>
      <c r="F4658" s="19"/>
      <c r="G4658" s="1" t="s">
        <v>5790</v>
      </c>
      <c r="H4658" s="1" t="s">
        <v>1639</v>
      </c>
      <c r="I4658" s="1">
        <f t="shared" si="97"/>
        <v>12</v>
      </c>
    </row>
    <row r="4659" spans="1:9">
      <c r="A4659" s="21" t="s">
        <v>6394</v>
      </c>
      <c r="B4659" s="22" t="s">
        <v>6395</v>
      </c>
      <c r="C4659" s="2">
        <v>13</v>
      </c>
      <c r="D4659" s="2">
        <v>3</v>
      </c>
      <c r="E4659" s="2">
        <v>1</v>
      </c>
      <c r="F4659"/>
      <c r="G4659" s="1" t="s">
        <v>6116</v>
      </c>
      <c r="H4659" s="1" t="s">
        <v>1643</v>
      </c>
      <c r="I4659" s="1">
        <v>1</v>
      </c>
    </row>
    <row r="4660" spans="1:9">
      <c r="A4660" s="23" t="s">
        <v>142</v>
      </c>
      <c r="B4660" s="19" t="s">
        <v>143</v>
      </c>
      <c r="C4660" s="2">
        <v>13</v>
      </c>
      <c r="D4660" s="2">
        <v>3</v>
      </c>
      <c r="E4660" s="2">
        <v>2</v>
      </c>
      <c r="F4660" s="19" t="s">
        <v>7064</v>
      </c>
      <c r="G4660" s="1" t="s">
        <v>5788</v>
      </c>
      <c r="H4660" s="1" t="s">
        <v>1643</v>
      </c>
      <c r="I4660" s="1">
        <v>1</v>
      </c>
    </row>
    <row r="4661" spans="1:9">
      <c r="A4661" s="23" t="s">
        <v>270</v>
      </c>
      <c r="B4661" s="19" t="s">
        <v>271</v>
      </c>
      <c r="C4661" s="2">
        <v>13</v>
      </c>
      <c r="D4661" s="2">
        <v>3</v>
      </c>
      <c r="E4661" s="2">
        <v>3</v>
      </c>
      <c r="F4661" s="19"/>
      <c r="G4661" s="1" t="s">
        <v>6116</v>
      </c>
      <c r="H4661" s="1" t="s">
        <v>1643</v>
      </c>
      <c r="I4661" s="1">
        <v>2</v>
      </c>
    </row>
    <row r="4662" spans="1:9">
      <c r="A4662" s="23" t="s">
        <v>144</v>
      </c>
      <c r="B4662" s="19" t="s">
        <v>145</v>
      </c>
      <c r="C4662" s="2">
        <v>13</v>
      </c>
      <c r="D4662" s="2">
        <v>3</v>
      </c>
      <c r="E4662" s="2">
        <v>4</v>
      </c>
      <c r="F4662" s="19"/>
      <c r="G4662" s="1" t="s">
        <v>5788</v>
      </c>
      <c r="H4662" s="1" t="s">
        <v>1643</v>
      </c>
      <c r="I4662" s="1">
        <v>2</v>
      </c>
    </row>
    <row r="4663" spans="1:9">
      <c r="A4663" s="23" t="s">
        <v>272</v>
      </c>
      <c r="B4663" s="19" t="s">
        <v>273</v>
      </c>
      <c r="C4663" s="2">
        <v>13</v>
      </c>
      <c r="D4663" s="2">
        <v>3</v>
      </c>
      <c r="E4663" s="2">
        <v>5</v>
      </c>
      <c r="F4663" s="19"/>
      <c r="G4663" s="1" t="s">
        <v>6116</v>
      </c>
      <c r="H4663" s="1" t="s">
        <v>1643</v>
      </c>
      <c r="I4663" s="1">
        <f>I4661+1</f>
        <v>3</v>
      </c>
    </row>
    <row r="4664" spans="1:9" s="35" customFormat="1">
      <c r="A4664" s="23" t="s">
        <v>146</v>
      </c>
      <c r="B4664" s="19" t="s">
        <v>147</v>
      </c>
      <c r="C4664" s="2">
        <v>13</v>
      </c>
      <c r="D4664" s="2">
        <v>3</v>
      </c>
      <c r="E4664" s="2">
        <v>6</v>
      </c>
      <c r="F4664" s="19"/>
      <c r="G4664" s="1" t="s">
        <v>5788</v>
      </c>
      <c r="H4664" s="1" t="s">
        <v>1643</v>
      </c>
      <c r="I4664" s="1">
        <f>I4662+1</f>
        <v>3</v>
      </c>
    </row>
    <row r="4665" spans="1:9">
      <c r="A4665" s="23"/>
      <c r="B4665" s="19" t="s">
        <v>274</v>
      </c>
      <c r="C4665" s="2">
        <v>13</v>
      </c>
      <c r="D4665" s="2">
        <v>3</v>
      </c>
      <c r="E4665" s="2">
        <v>7</v>
      </c>
      <c r="F4665" s="19"/>
      <c r="G4665" s="1" t="s">
        <v>6116</v>
      </c>
      <c r="H4665" s="1" t="s">
        <v>1643</v>
      </c>
      <c r="I4665" s="1">
        <f t="shared" ref="I4665:I4682" si="98">I4663+1</f>
        <v>4</v>
      </c>
    </row>
    <row r="4666" spans="1:9">
      <c r="A4666" s="23"/>
      <c r="B4666" s="19" t="s">
        <v>148</v>
      </c>
      <c r="C4666" s="2">
        <v>13</v>
      </c>
      <c r="D4666" s="2">
        <v>3</v>
      </c>
      <c r="E4666" s="2">
        <v>8</v>
      </c>
      <c r="F4666" s="19"/>
      <c r="G4666" s="1" t="s">
        <v>5788</v>
      </c>
      <c r="H4666" s="1" t="s">
        <v>1643</v>
      </c>
      <c r="I4666" s="1">
        <f t="shared" si="98"/>
        <v>4</v>
      </c>
    </row>
    <row r="4667" spans="1:9">
      <c r="A4667" s="23" t="s">
        <v>275</v>
      </c>
      <c r="B4667" s="19" t="s">
        <v>276</v>
      </c>
      <c r="C4667" s="2">
        <v>13</v>
      </c>
      <c r="D4667" s="2">
        <v>3</v>
      </c>
      <c r="E4667" s="2">
        <v>9</v>
      </c>
      <c r="F4667" s="19"/>
      <c r="G4667" s="1" t="s">
        <v>6116</v>
      </c>
      <c r="H4667" s="1" t="s">
        <v>1643</v>
      </c>
      <c r="I4667" s="1">
        <f t="shared" si="98"/>
        <v>5</v>
      </c>
    </row>
    <row r="4668" spans="1:9">
      <c r="A4668" s="23"/>
      <c r="B4668" s="19" t="s">
        <v>149</v>
      </c>
      <c r="C4668" s="2">
        <v>13</v>
      </c>
      <c r="D4668" s="2">
        <v>3</v>
      </c>
      <c r="E4668" s="2">
        <v>10</v>
      </c>
      <c r="F4668" s="19"/>
      <c r="G4668" s="1" t="s">
        <v>5788</v>
      </c>
      <c r="H4668" s="1" t="s">
        <v>1643</v>
      </c>
      <c r="I4668" s="1">
        <f t="shared" si="98"/>
        <v>5</v>
      </c>
    </row>
    <row r="4669" spans="1:9">
      <c r="A4669" s="23" t="s">
        <v>277</v>
      </c>
      <c r="B4669" s="19" t="s">
        <v>278</v>
      </c>
      <c r="C4669" s="2">
        <v>13</v>
      </c>
      <c r="D4669" s="2">
        <v>3</v>
      </c>
      <c r="E4669" s="2">
        <v>11</v>
      </c>
      <c r="F4669" s="19"/>
      <c r="G4669" s="1" t="s">
        <v>6116</v>
      </c>
      <c r="H4669" s="1" t="s">
        <v>1643</v>
      </c>
      <c r="I4669" s="1">
        <f t="shared" si="98"/>
        <v>6</v>
      </c>
    </row>
    <row r="4670" spans="1:9">
      <c r="A4670" s="23" t="s">
        <v>150</v>
      </c>
      <c r="B4670" s="19" t="s">
        <v>151</v>
      </c>
      <c r="C4670" s="2">
        <v>13</v>
      </c>
      <c r="D4670" s="2">
        <v>3</v>
      </c>
      <c r="E4670" s="2">
        <v>12</v>
      </c>
      <c r="F4670" s="19"/>
      <c r="G4670" s="1" t="s">
        <v>5788</v>
      </c>
      <c r="H4670" s="1" t="s">
        <v>1643</v>
      </c>
      <c r="I4670" s="1">
        <f t="shared" si="98"/>
        <v>6</v>
      </c>
    </row>
    <row r="4671" spans="1:9">
      <c r="A4671" s="23"/>
      <c r="B4671" s="19" t="s">
        <v>279</v>
      </c>
      <c r="C4671" s="2">
        <v>13</v>
      </c>
      <c r="D4671" s="2">
        <v>3</v>
      </c>
      <c r="E4671" s="2">
        <v>13</v>
      </c>
      <c r="F4671" s="19"/>
      <c r="G4671" s="1" t="s">
        <v>6116</v>
      </c>
      <c r="H4671" s="1" t="s">
        <v>1643</v>
      </c>
      <c r="I4671" s="1">
        <f t="shared" si="98"/>
        <v>7</v>
      </c>
    </row>
    <row r="4672" spans="1:9">
      <c r="A4672" s="26" t="s">
        <v>152</v>
      </c>
      <c r="B4672" s="27" t="s">
        <v>153</v>
      </c>
      <c r="C4672" s="2">
        <v>13</v>
      </c>
      <c r="D4672" s="2">
        <v>3</v>
      </c>
      <c r="E4672" s="2">
        <v>14</v>
      </c>
      <c r="F4672" s="27" t="s">
        <v>6244</v>
      </c>
      <c r="G4672" s="1" t="s">
        <v>5788</v>
      </c>
      <c r="H4672" s="1" t="s">
        <v>1643</v>
      </c>
      <c r="I4672" s="1">
        <f t="shared" si="98"/>
        <v>7</v>
      </c>
    </row>
    <row r="4673" spans="1:9" s="24" customFormat="1">
      <c r="A4673" s="23" t="s">
        <v>280</v>
      </c>
      <c r="B4673" s="19" t="s">
        <v>281</v>
      </c>
      <c r="C4673" s="2">
        <v>13</v>
      </c>
      <c r="D4673" s="2">
        <v>3</v>
      </c>
      <c r="E4673" s="2">
        <v>15</v>
      </c>
      <c r="F4673" s="19"/>
      <c r="G4673" s="1" t="s">
        <v>6116</v>
      </c>
      <c r="H4673" s="1" t="s">
        <v>1643</v>
      </c>
      <c r="I4673" s="1">
        <f t="shared" si="98"/>
        <v>8</v>
      </c>
    </row>
    <row r="4674" spans="1:9">
      <c r="A4674" s="23" t="s">
        <v>154</v>
      </c>
      <c r="B4674" s="19" t="s">
        <v>155</v>
      </c>
      <c r="C4674" s="2">
        <v>13</v>
      </c>
      <c r="D4674" s="2">
        <v>3</v>
      </c>
      <c r="E4674" s="2">
        <v>16</v>
      </c>
      <c r="F4674" s="19"/>
      <c r="G4674" s="1" t="s">
        <v>5788</v>
      </c>
      <c r="H4674" s="1" t="s">
        <v>1643</v>
      </c>
      <c r="I4674" s="1">
        <f t="shared" si="98"/>
        <v>8</v>
      </c>
    </row>
    <row r="4675" spans="1:9" s="35" customFormat="1">
      <c r="A4675" s="23" t="s">
        <v>282</v>
      </c>
      <c r="B4675" s="19" t="s">
        <v>283</v>
      </c>
      <c r="C4675" s="2">
        <v>13</v>
      </c>
      <c r="D4675" s="2">
        <v>3</v>
      </c>
      <c r="E4675" s="2">
        <v>17</v>
      </c>
      <c r="F4675" s="19"/>
      <c r="G4675" s="1" t="s">
        <v>6116</v>
      </c>
      <c r="H4675" s="1" t="s">
        <v>1643</v>
      </c>
      <c r="I4675" s="1">
        <f t="shared" si="98"/>
        <v>9</v>
      </c>
    </row>
    <row r="4676" spans="1:9">
      <c r="A4676" s="23" t="s">
        <v>156</v>
      </c>
      <c r="B4676" s="19" t="s">
        <v>157</v>
      </c>
      <c r="C4676" s="2">
        <v>13</v>
      </c>
      <c r="D4676" s="2">
        <v>3</v>
      </c>
      <c r="E4676" s="2">
        <v>18</v>
      </c>
      <c r="F4676" s="19"/>
      <c r="G4676" s="1" t="s">
        <v>5788</v>
      </c>
      <c r="H4676" s="1" t="s">
        <v>1643</v>
      </c>
      <c r="I4676" s="1">
        <f t="shared" si="98"/>
        <v>9</v>
      </c>
    </row>
    <row r="4677" spans="1:9">
      <c r="A4677" s="23"/>
      <c r="B4677" s="19" t="s">
        <v>284</v>
      </c>
      <c r="C4677" s="2">
        <v>13</v>
      </c>
      <c r="D4677" s="2">
        <v>3</v>
      </c>
      <c r="E4677" s="2">
        <v>19</v>
      </c>
      <c r="F4677" s="19"/>
      <c r="G4677" s="1" t="s">
        <v>6116</v>
      </c>
      <c r="H4677" s="1" t="s">
        <v>1643</v>
      </c>
      <c r="I4677" s="1">
        <f t="shared" si="98"/>
        <v>10</v>
      </c>
    </row>
    <row r="4678" spans="1:9" s="24" customFormat="1">
      <c r="A4678" s="63" t="s">
        <v>6394</v>
      </c>
      <c r="B4678" s="64" t="s">
        <v>6395</v>
      </c>
      <c r="C4678" s="2">
        <v>13</v>
      </c>
      <c r="D4678" s="2">
        <v>3</v>
      </c>
      <c r="E4678" s="2">
        <v>20</v>
      </c>
      <c r="F4678" s="27" t="s">
        <v>5125</v>
      </c>
      <c r="G4678" s="1" t="s">
        <v>5788</v>
      </c>
      <c r="H4678" s="1" t="s">
        <v>1643</v>
      </c>
      <c r="I4678" s="1">
        <f t="shared" si="98"/>
        <v>10</v>
      </c>
    </row>
    <row r="4679" spans="1:9">
      <c r="A4679" s="23"/>
      <c r="B4679" s="19" t="s">
        <v>285</v>
      </c>
      <c r="C4679" s="2">
        <v>13</v>
      </c>
      <c r="D4679" s="2">
        <v>3</v>
      </c>
      <c r="E4679" s="2">
        <v>21</v>
      </c>
      <c r="F4679" s="19"/>
      <c r="G4679" s="1" t="s">
        <v>6116</v>
      </c>
      <c r="H4679" s="1" t="s">
        <v>1643</v>
      </c>
      <c r="I4679" s="1">
        <f t="shared" si="98"/>
        <v>11</v>
      </c>
    </row>
    <row r="4680" spans="1:9">
      <c r="A4680" s="23" t="s">
        <v>158</v>
      </c>
      <c r="B4680" s="19" t="s">
        <v>159</v>
      </c>
      <c r="C4680" s="2">
        <v>13</v>
      </c>
      <c r="D4680" s="2">
        <v>3</v>
      </c>
      <c r="E4680" s="2">
        <v>22</v>
      </c>
      <c r="F4680" s="19"/>
      <c r="G4680" s="1" t="s">
        <v>5788</v>
      </c>
      <c r="H4680" s="1" t="s">
        <v>1643</v>
      </c>
      <c r="I4680" s="1">
        <f t="shared" si="98"/>
        <v>11</v>
      </c>
    </row>
    <row r="4681" spans="1:9">
      <c r="A4681" s="23" t="s">
        <v>286</v>
      </c>
      <c r="B4681" s="19" t="s">
        <v>287</v>
      </c>
      <c r="C4681" s="2">
        <v>13</v>
      </c>
      <c r="D4681" s="2">
        <v>3</v>
      </c>
      <c r="E4681" s="2">
        <v>23</v>
      </c>
      <c r="F4681" s="19"/>
      <c r="G4681" s="1" t="s">
        <v>6116</v>
      </c>
      <c r="H4681" s="1" t="s">
        <v>1643</v>
      </c>
      <c r="I4681" s="1">
        <f t="shared" si="98"/>
        <v>12</v>
      </c>
    </row>
    <row r="4682" spans="1:9" s="24" customFormat="1">
      <c r="A4682" s="21" t="s">
        <v>6394</v>
      </c>
      <c r="B4682" s="22" t="s">
        <v>6395</v>
      </c>
      <c r="C4682" s="2">
        <v>13</v>
      </c>
      <c r="D4682" s="2">
        <v>3</v>
      </c>
      <c r="E4682" s="2">
        <v>24</v>
      </c>
      <c r="F4682" s="19"/>
      <c r="G4682" s="1" t="s">
        <v>5788</v>
      </c>
      <c r="H4682" s="1" t="s">
        <v>1643</v>
      </c>
      <c r="I4682" s="1">
        <f t="shared" si="98"/>
        <v>12</v>
      </c>
    </row>
    <row r="4683" spans="1:9">
      <c r="A4683" s="21" t="s">
        <v>6394</v>
      </c>
      <c r="B4683" s="22" t="s">
        <v>6395</v>
      </c>
      <c r="C4683" s="2">
        <v>13</v>
      </c>
      <c r="D4683" s="2">
        <v>4</v>
      </c>
      <c r="E4683" s="2">
        <v>1</v>
      </c>
      <c r="F4683"/>
      <c r="G4683" s="1" t="s">
        <v>5789</v>
      </c>
      <c r="H4683" s="1" t="s">
        <v>1643</v>
      </c>
      <c r="I4683" s="1">
        <v>1</v>
      </c>
    </row>
    <row r="4684" spans="1:9">
      <c r="A4684" s="23" t="s">
        <v>123</v>
      </c>
      <c r="B4684" s="19" t="s">
        <v>124</v>
      </c>
      <c r="C4684" s="2">
        <v>13</v>
      </c>
      <c r="D4684" s="2">
        <v>4</v>
      </c>
      <c r="E4684" s="2">
        <v>2</v>
      </c>
      <c r="F4684" s="19"/>
      <c r="G4684" s="1" t="s">
        <v>5790</v>
      </c>
      <c r="H4684" s="1" t="s">
        <v>1643</v>
      </c>
      <c r="I4684" s="1">
        <v>1</v>
      </c>
    </row>
    <row r="4685" spans="1:9">
      <c r="A4685" s="23"/>
      <c r="B4685" s="19" t="s">
        <v>5908</v>
      </c>
      <c r="C4685" s="2">
        <v>13</v>
      </c>
      <c r="D4685" s="2">
        <v>4</v>
      </c>
      <c r="E4685" s="2">
        <v>3</v>
      </c>
      <c r="F4685" s="19"/>
      <c r="G4685" s="1" t="s">
        <v>5789</v>
      </c>
      <c r="H4685" s="1" t="s">
        <v>1643</v>
      </c>
      <c r="I4685" s="1">
        <v>2</v>
      </c>
    </row>
    <row r="4686" spans="1:9">
      <c r="A4686" s="23"/>
      <c r="B4686" s="19" t="s">
        <v>125</v>
      </c>
      <c r="C4686" s="2">
        <v>13</v>
      </c>
      <c r="D4686" s="2">
        <v>4</v>
      </c>
      <c r="E4686" s="2">
        <v>4</v>
      </c>
      <c r="F4686" s="19"/>
      <c r="G4686" s="1" t="s">
        <v>5790</v>
      </c>
      <c r="H4686" s="1" t="s">
        <v>1643</v>
      </c>
      <c r="I4686" s="1">
        <v>2</v>
      </c>
    </row>
    <row r="4687" spans="1:9" s="35" customFormat="1">
      <c r="A4687" s="23"/>
      <c r="B4687" s="19" t="s">
        <v>5909</v>
      </c>
      <c r="C4687" s="2">
        <v>13</v>
      </c>
      <c r="D4687" s="2">
        <v>4</v>
      </c>
      <c r="E4687" s="2">
        <v>5</v>
      </c>
      <c r="F4687" s="19"/>
      <c r="G4687" s="1" t="s">
        <v>5789</v>
      </c>
      <c r="H4687" s="1" t="s">
        <v>1643</v>
      </c>
      <c r="I4687" s="1">
        <f t="shared" ref="I4687:I4706" si="99">I4685+1</f>
        <v>3</v>
      </c>
    </row>
    <row r="4688" spans="1:9">
      <c r="A4688" s="23"/>
      <c r="B4688" s="19" t="s">
        <v>126</v>
      </c>
      <c r="C4688" s="2">
        <v>13</v>
      </c>
      <c r="D4688" s="2">
        <v>4</v>
      </c>
      <c r="E4688" s="2">
        <v>6</v>
      </c>
      <c r="F4688" s="19"/>
      <c r="G4688" s="1" t="s">
        <v>5790</v>
      </c>
      <c r="H4688" s="1" t="s">
        <v>1643</v>
      </c>
      <c r="I4688" s="1">
        <f t="shared" si="99"/>
        <v>3</v>
      </c>
    </row>
    <row r="4689" spans="1:9">
      <c r="A4689" s="23" t="s">
        <v>5910</v>
      </c>
      <c r="B4689" s="19" t="s">
        <v>5911</v>
      </c>
      <c r="C4689" s="2">
        <v>13</v>
      </c>
      <c r="D4689" s="2">
        <v>4</v>
      </c>
      <c r="E4689" s="2">
        <v>7</v>
      </c>
      <c r="F4689" s="19"/>
      <c r="G4689" s="1" t="s">
        <v>5789</v>
      </c>
      <c r="H4689" s="1" t="s">
        <v>1643</v>
      </c>
      <c r="I4689" s="1">
        <f t="shared" si="99"/>
        <v>4</v>
      </c>
    </row>
    <row r="4690" spans="1:9" s="35" customFormat="1">
      <c r="A4690" s="23" t="s">
        <v>127</v>
      </c>
      <c r="B4690" s="19" t="s">
        <v>128</v>
      </c>
      <c r="C4690" s="2">
        <v>13</v>
      </c>
      <c r="D4690" s="2">
        <v>4</v>
      </c>
      <c r="E4690" s="2">
        <v>8</v>
      </c>
      <c r="F4690" s="19"/>
      <c r="G4690" s="1" t="s">
        <v>5790</v>
      </c>
      <c r="H4690" s="1" t="s">
        <v>1643</v>
      </c>
      <c r="I4690" s="1">
        <f t="shared" si="99"/>
        <v>4</v>
      </c>
    </row>
    <row r="4691" spans="1:9">
      <c r="A4691" s="23" t="s">
        <v>5912</v>
      </c>
      <c r="B4691" s="19" t="s">
        <v>5913</v>
      </c>
      <c r="C4691" s="2">
        <v>13</v>
      </c>
      <c r="D4691" s="2">
        <v>4</v>
      </c>
      <c r="E4691" s="2">
        <v>9</v>
      </c>
      <c r="F4691" s="19"/>
      <c r="G4691" s="1" t="s">
        <v>5789</v>
      </c>
      <c r="H4691" s="1" t="s">
        <v>1643</v>
      </c>
      <c r="I4691" s="1">
        <f t="shared" si="99"/>
        <v>5</v>
      </c>
    </row>
    <row r="4692" spans="1:9">
      <c r="A4692" s="23" t="s">
        <v>129</v>
      </c>
      <c r="B4692" s="19" t="s">
        <v>130</v>
      </c>
      <c r="C4692" s="2">
        <v>13</v>
      </c>
      <c r="D4692" s="2">
        <v>4</v>
      </c>
      <c r="E4692" s="2">
        <v>10</v>
      </c>
      <c r="F4692" s="19"/>
      <c r="G4692" s="1" t="s">
        <v>5790</v>
      </c>
      <c r="H4692" s="1" t="s">
        <v>1643</v>
      </c>
      <c r="I4692" s="1">
        <f t="shared" si="99"/>
        <v>5</v>
      </c>
    </row>
    <row r="4693" spans="1:9">
      <c r="A4693" s="23" t="s">
        <v>5914</v>
      </c>
      <c r="B4693" s="19" t="s">
        <v>5915</v>
      </c>
      <c r="C4693" s="2">
        <v>13</v>
      </c>
      <c r="D4693" s="2">
        <v>4</v>
      </c>
      <c r="E4693" s="2">
        <v>11</v>
      </c>
      <c r="F4693" s="19"/>
      <c r="G4693" s="1" t="s">
        <v>5789</v>
      </c>
      <c r="H4693" s="1" t="s">
        <v>1643</v>
      </c>
      <c r="I4693" s="1">
        <f t="shared" si="99"/>
        <v>6</v>
      </c>
    </row>
    <row r="4694" spans="1:9">
      <c r="A4694" s="23"/>
      <c r="B4694" s="19" t="s">
        <v>131</v>
      </c>
      <c r="C4694" s="2">
        <v>13</v>
      </c>
      <c r="D4694" s="2">
        <v>4</v>
      </c>
      <c r="E4694" s="2">
        <v>12</v>
      </c>
      <c r="F4694" s="19"/>
      <c r="G4694" s="1" t="s">
        <v>5790</v>
      </c>
      <c r="H4694" s="1" t="s">
        <v>1643</v>
      </c>
      <c r="I4694" s="1">
        <f t="shared" si="99"/>
        <v>6</v>
      </c>
    </row>
    <row r="4695" spans="1:9">
      <c r="A4695" s="23" t="s">
        <v>5916</v>
      </c>
      <c r="B4695" s="19" t="s">
        <v>5917</v>
      </c>
      <c r="C4695" s="2">
        <v>13</v>
      </c>
      <c r="D4695" s="2">
        <v>4</v>
      </c>
      <c r="E4695" s="2">
        <v>13</v>
      </c>
      <c r="F4695" s="19"/>
      <c r="G4695" s="1" t="s">
        <v>5789</v>
      </c>
      <c r="H4695" s="1" t="s">
        <v>1643</v>
      </c>
      <c r="I4695" s="1">
        <f t="shared" si="99"/>
        <v>7</v>
      </c>
    </row>
    <row r="4696" spans="1:9">
      <c r="A4696" s="23"/>
      <c r="B4696" s="19" t="s">
        <v>132</v>
      </c>
      <c r="C4696" s="2">
        <v>13</v>
      </c>
      <c r="D4696" s="2">
        <v>4</v>
      </c>
      <c r="E4696" s="2">
        <v>14</v>
      </c>
      <c r="F4696" s="19"/>
      <c r="G4696" s="1" t="s">
        <v>5790</v>
      </c>
      <c r="H4696" s="1" t="s">
        <v>1643</v>
      </c>
      <c r="I4696" s="1">
        <f t="shared" si="99"/>
        <v>7</v>
      </c>
    </row>
    <row r="4697" spans="1:9">
      <c r="A4697" s="23" t="s">
        <v>5918</v>
      </c>
      <c r="B4697" s="19" t="s">
        <v>5919</v>
      </c>
      <c r="C4697" s="2">
        <v>13</v>
      </c>
      <c r="D4697" s="2">
        <v>4</v>
      </c>
      <c r="E4697" s="2">
        <v>15</v>
      </c>
      <c r="F4697" s="19"/>
      <c r="G4697" s="1" t="s">
        <v>5789</v>
      </c>
      <c r="H4697" s="1" t="s">
        <v>1643</v>
      </c>
      <c r="I4697" s="1">
        <f t="shared" si="99"/>
        <v>8</v>
      </c>
    </row>
    <row r="4698" spans="1:9" s="35" customFormat="1">
      <c r="A4698" s="23"/>
      <c r="B4698" s="19" t="s">
        <v>133</v>
      </c>
      <c r="C4698" s="2">
        <v>13</v>
      </c>
      <c r="D4698" s="2">
        <v>4</v>
      </c>
      <c r="E4698" s="2">
        <v>16</v>
      </c>
      <c r="F4698" s="19"/>
      <c r="G4698" s="1" t="s">
        <v>5790</v>
      </c>
      <c r="H4698" s="1" t="s">
        <v>1643</v>
      </c>
      <c r="I4698" s="1">
        <f t="shared" si="99"/>
        <v>8</v>
      </c>
    </row>
    <row r="4699" spans="1:9">
      <c r="A4699" s="23"/>
      <c r="B4699" s="19" t="s">
        <v>5920</v>
      </c>
      <c r="C4699" s="2">
        <v>13</v>
      </c>
      <c r="D4699" s="2">
        <v>4</v>
      </c>
      <c r="E4699" s="2">
        <v>17</v>
      </c>
      <c r="F4699" s="19"/>
      <c r="G4699" s="1" t="s">
        <v>5789</v>
      </c>
      <c r="H4699" s="1" t="s">
        <v>1643</v>
      </c>
      <c r="I4699" s="1">
        <f t="shared" si="99"/>
        <v>9</v>
      </c>
    </row>
    <row r="4700" spans="1:9" s="35" customFormat="1">
      <c r="A4700" s="23" t="s">
        <v>134</v>
      </c>
      <c r="B4700" s="19" t="s">
        <v>135</v>
      </c>
      <c r="C4700" s="2">
        <v>13</v>
      </c>
      <c r="D4700" s="2">
        <v>4</v>
      </c>
      <c r="E4700" s="2">
        <v>18</v>
      </c>
      <c r="F4700" s="19"/>
      <c r="G4700" s="1" t="s">
        <v>5790</v>
      </c>
      <c r="H4700" s="1" t="s">
        <v>1643</v>
      </c>
      <c r="I4700" s="1">
        <f t="shared" si="99"/>
        <v>9</v>
      </c>
    </row>
    <row r="4701" spans="1:9">
      <c r="A4701" s="23" t="s">
        <v>5921</v>
      </c>
      <c r="B4701" s="19" t="s">
        <v>5922</v>
      </c>
      <c r="C4701" s="2">
        <v>13</v>
      </c>
      <c r="D4701" s="2">
        <v>4</v>
      </c>
      <c r="E4701" s="2">
        <v>19</v>
      </c>
      <c r="F4701" s="19"/>
      <c r="G4701" s="1" t="s">
        <v>5789</v>
      </c>
      <c r="H4701" s="1" t="s">
        <v>1643</v>
      </c>
      <c r="I4701" s="1">
        <f t="shared" si="99"/>
        <v>10</v>
      </c>
    </row>
    <row r="4702" spans="1:9">
      <c r="A4702" s="23"/>
      <c r="B4702" s="19" t="s">
        <v>136</v>
      </c>
      <c r="C4702" s="2">
        <v>13</v>
      </c>
      <c r="D4702" s="2">
        <v>4</v>
      </c>
      <c r="E4702" s="2">
        <v>20</v>
      </c>
      <c r="F4702" s="19"/>
      <c r="G4702" s="1" t="s">
        <v>5790</v>
      </c>
      <c r="H4702" s="1" t="s">
        <v>1643</v>
      </c>
      <c r="I4702" s="1">
        <f t="shared" si="99"/>
        <v>10</v>
      </c>
    </row>
    <row r="4703" spans="1:9">
      <c r="A4703" s="23" t="s">
        <v>5923</v>
      </c>
      <c r="B4703" s="19" t="s">
        <v>5924</v>
      </c>
      <c r="C4703" s="2">
        <v>13</v>
      </c>
      <c r="D4703" s="2">
        <v>4</v>
      </c>
      <c r="E4703" s="2">
        <v>21</v>
      </c>
      <c r="F4703" s="19" t="s">
        <v>7064</v>
      </c>
      <c r="G4703" s="1" t="s">
        <v>5789</v>
      </c>
      <c r="H4703" s="1" t="s">
        <v>1643</v>
      </c>
      <c r="I4703" s="1">
        <f t="shared" si="99"/>
        <v>11</v>
      </c>
    </row>
    <row r="4704" spans="1:9">
      <c r="A4704" s="23" t="s">
        <v>137</v>
      </c>
      <c r="B4704" s="19" t="s">
        <v>138</v>
      </c>
      <c r="C4704" s="2">
        <v>13</v>
      </c>
      <c r="D4704" s="2">
        <v>4</v>
      </c>
      <c r="E4704" s="2">
        <v>22</v>
      </c>
      <c r="F4704" s="19"/>
      <c r="G4704" s="1" t="s">
        <v>5790</v>
      </c>
      <c r="H4704" s="1" t="s">
        <v>1643</v>
      </c>
      <c r="I4704" s="1">
        <f t="shared" si="99"/>
        <v>11</v>
      </c>
    </row>
    <row r="4705" spans="1:9">
      <c r="A4705" s="23" t="s">
        <v>5925</v>
      </c>
      <c r="B4705" s="19" t="s">
        <v>5926</v>
      </c>
      <c r="C4705" s="2">
        <v>13</v>
      </c>
      <c r="D4705" s="2">
        <v>4</v>
      </c>
      <c r="E4705" s="2">
        <v>23</v>
      </c>
      <c r="F4705" s="19"/>
      <c r="G4705" s="1" t="s">
        <v>5789</v>
      </c>
      <c r="H4705" s="1" t="s">
        <v>1643</v>
      </c>
      <c r="I4705" s="1">
        <f t="shared" si="99"/>
        <v>12</v>
      </c>
    </row>
    <row r="4706" spans="1:9">
      <c r="A4706" s="21" t="s">
        <v>6394</v>
      </c>
      <c r="B4706" s="22" t="s">
        <v>6395</v>
      </c>
      <c r="C4706" s="2">
        <v>13</v>
      </c>
      <c r="D4706" s="2">
        <v>4</v>
      </c>
      <c r="E4706" s="2">
        <v>24</v>
      </c>
      <c r="F4706"/>
      <c r="G4706" s="1" t="s">
        <v>5790</v>
      </c>
      <c r="H4706" s="1" t="s">
        <v>1643</v>
      </c>
      <c r="I4706" s="1">
        <f t="shared" si="99"/>
        <v>12</v>
      </c>
    </row>
    <row r="4707" spans="1:9">
      <c r="A4707" s="21" t="s">
        <v>6394</v>
      </c>
      <c r="B4707" s="22" t="s">
        <v>6395</v>
      </c>
      <c r="C4707" s="2">
        <v>13</v>
      </c>
      <c r="D4707" s="2">
        <v>5</v>
      </c>
      <c r="E4707" s="2">
        <v>1</v>
      </c>
      <c r="F4707"/>
      <c r="G4707" s="1" t="s">
        <v>6116</v>
      </c>
      <c r="H4707" s="1" t="s">
        <v>1651</v>
      </c>
      <c r="I4707" s="1">
        <v>1</v>
      </c>
    </row>
    <row r="4708" spans="1:9">
      <c r="A4708" s="23" t="s">
        <v>160</v>
      </c>
      <c r="B4708" s="19" t="s">
        <v>161</v>
      </c>
      <c r="C4708" s="2">
        <v>13</v>
      </c>
      <c r="D4708" s="2">
        <v>5</v>
      </c>
      <c r="E4708" s="2">
        <v>2</v>
      </c>
      <c r="F4708" s="19"/>
      <c r="G4708" s="1" t="s">
        <v>5788</v>
      </c>
      <c r="H4708" s="1" t="s">
        <v>1651</v>
      </c>
      <c r="I4708" s="1">
        <v>1</v>
      </c>
    </row>
    <row r="4709" spans="1:9">
      <c r="A4709" s="23" t="s">
        <v>288</v>
      </c>
      <c r="B4709" s="19" t="s">
        <v>289</v>
      </c>
      <c r="C4709" s="2">
        <v>13</v>
      </c>
      <c r="D4709" s="2">
        <v>5</v>
      </c>
      <c r="E4709" s="2">
        <v>3</v>
      </c>
      <c r="F4709" s="19"/>
      <c r="G4709" s="1" t="s">
        <v>6116</v>
      </c>
      <c r="H4709" s="1" t="s">
        <v>1651</v>
      </c>
      <c r="I4709" s="1">
        <v>2</v>
      </c>
    </row>
    <row r="4710" spans="1:9">
      <c r="A4710" s="23" t="s">
        <v>162</v>
      </c>
      <c r="B4710" s="19" t="s">
        <v>163</v>
      </c>
      <c r="C4710" s="2">
        <v>13</v>
      </c>
      <c r="D4710" s="2">
        <v>5</v>
      </c>
      <c r="E4710" s="2">
        <v>4</v>
      </c>
      <c r="F4710" s="19"/>
      <c r="G4710" s="1" t="s">
        <v>5788</v>
      </c>
      <c r="H4710" s="1" t="s">
        <v>1651</v>
      </c>
      <c r="I4710" s="1">
        <v>2</v>
      </c>
    </row>
    <row r="4711" spans="1:9">
      <c r="A4711" s="23" t="s">
        <v>290</v>
      </c>
      <c r="B4711" s="19" t="s">
        <v>291</v>
      </c>
      <c r="C4711" s="2">
        <v>13</v>
      </c>
      <c r="D4711" s="2">
        <v>5</v>
      </c>
      <c r="E4711" s="2">
        <v>5</v>
      </c>
      <c r="F4711" s="19"/>
      <c r="G4711" s="1" t="s">
        <v>6116</v>
      </c>
      <c r="H4711" s="1" t="s">
        <v>1651</v>
      </c>
      <c r="I4711" s="1">
        <f>I4709+1</f>
        <v>3</v>
      </c>
    </row>
    <row r="4712" spans="1:9">
      <c r="A4712" s="23" t="s">
        <v>164</v>
      </c>
      <c r="B4712" s="19" t="s">
        <v>165</v>
      </c>
      <c r="C4712" s="2">
        <v>13</v>
      </c>
      <c r="D4712" s="2">
        <v>5</v>
      </c>
      <c r="E4712" s="2">
        <v>6</v>
      </c>
      <c r="F4712" s="19"/>
      <c r="G4712" s="1" t="s">
        <v>5788</v>
      </c>
      <c r="H4712" s="1" t="s">
        <v>1651</v>
      </c>
      <c r="I4712" s="1">
        <f>I4710+1</f>
        <v>3</v>
      </c>
    </row>
    <row r="4713" spans="1:9">
      <c r="A4713" s="23" t="s">
        <v>292</v>
      </c>
      <c r="B4713" s="19" t="s">
        <v>293</v>
      </c>
      <c r="C4713" s="2">
        <v>13</v>
      </c>
      <c r="D4713" s="2">
        <v>5</v>
      </c>
      <c r="E4713" s="2">
        <v>7</v>
      </c>
      <c r="F4713" s="19"/>
      <c r="G4713" s="1" t="s">
        <v>6116</v>
      </c>
      <c r="H4713" s="1" t="s">
        <v>1651</v>
      </c>
      <c r="I4713" s="1">
        <f t="shared" ref="I4713:I4730" si="100">I4711+1</f>
        <v>4</v>
      </c>
    </row>
    <row r="4714" spans="1:9">
      <c r="A4714" s="23" t="s">
        <v>166</v>
      </c>
      <c r="B4714" s="19" t="s">
        <v>167</v>
      </c>
      <c r="C4714" s="2">
        <v>13</v>
      </c>
      <c r="D4714" s="2">
        <v>5</v>
      </c>
      <c r="E4714" s="2">
        <v>8</v>
      </c>
      <c r="F4714" s="19"/>
      <c r="G4714" s="1" t="s">
        <v>5788</v>
      </c>
      <c r="H4714" s="1" t="s">
        <v>1651</v>
      </c>
      <c r="I4714" s="1">
        <f t="shared" si="100"/>
        <v>4</v>
      </c>
    </row>
    <row r="4715" spans="1:9">
      <c r="A4715" s="23" t="s">
        <v>294</v>
      </c>
      <c r="B4715" s="19" t="s">
        <v>295</v>
      </c>
      <c r="C4715" s="2">
        <v>13</v>
      </c>
      <c r="D4715" s="2">
        <v>5</v>
      </c>
      <c r="E4715" s="2">
        <v>9</v>
      </c>
      <c r="F4715" s="19"/>
      <c r="G4715" s="1" t="s">
        <v>6116</v>
      </c>
      <c r="H4715" s="1" t="s">
        <v>1651</v>
      </c>
      <c r="I4715" s="1">
        <f t="shared" si="100"/>
        <v>5</v>
      </c>
    </row>
    <row r="4716" spans="1:9">
      <c r="A4716" s="23" t="s">
        <v>168</v>
      </c>
      <c r="B4716" s="19" t="s">
        <v>169</v>
      </c>
      <c r="C4716" s="2">
        <v>13</v>
      </c>
      <c r="D4716" s="2">
        <v>5</v>
      </c>
      <c r="E4716" s="2">
        <v>10</v>
      </c>
      <c r="F4716" s="19"/>
      <c r="G4716" s="1" t="s">
        <v>5788</v>
      </c>
      <c r="H4716" s="1" t="s">
        <v>1651</v>
      </c>
      <c r="I4716" s="1">
        <f t="shared" si="100"/>
        <v>5</v>
      </c>
    </row>
    <row r="4717" spans="1:9">
      <c r="A4717" s="23"/>
      <c r="B4717" s="19" t="s">
        <v>296</v>
      </c>
      <c r="C4717" s="2">
        <v>13</v>
      </c>
      <c r="D4717" s="2">
        <v>5</v>
      </c>
      <c r="E4717" s="2">
        <v>11</v>
      </c>
      <c r="F4717" s="19"/>
      <c r="G4717" s="1" t="s">
        <v>6116</v>
      </c>
      <c r="H4717" s="1" t="s">
        <v>1651</v>
      </c>
      <c r="I4717" s="1">
        <f t="shared" si="100"/>
        <v>6</v>
      </c>
    </row>
    <row r="4718" spans="1:9">
      <c r="A4718" s="23"/>
      <c r="B4718" s="19" t="s">
        <v>170</v>
      </c>
      <c r="C4718" s="2">
        <v>13</v>
      </c>
      <c r="D4718" s="2">
        <v>5</v>
      </c>
      <c r="E4718" s="2">
        <v>12</v>
      </c>
      <c r="F4718" s="19"/>
      <c r="G4718" s="1" t="s">
        <v>5788</v>
      </c>
      <c r="H4718" s="1" t="s">
        <v>1651</v>
      </c>
      <c r="I4718" s="1">
        <f t="shared" si="100"/>
        <v>6</v>
      </c>
    </row>
    <row r="4719" spans="1:9">
      <c r="A4719" s="23"/>
      <c r="B4719" s="19" t="s">
        <v>297</v>
      </c>
      <c r="C4719" s="2">
        <v>13</v>
      </c>
      <c r="D4719" s="2">
        <v>5</v>
      </c>
      <c r="E4719" s="2">
        <v>13</v>
      </c>
      <c r="F4719" s="19"/>
      <c r="G4719" s="1" t="s">
        <v>6116</v>
      </c>
      <c r="H4719" s="1" t="s">
        <v>1651</v>
      </c>
      <c r="I4719" s="1">
        <f t="shared" si="100"/>
        <v>7</v>
      </c>
    </row>
    <row r="4720" spans="1:9">
      <c r="A4720" s="23"/>
      <c r="B4720" s="19" t="s">
        <v>171</v>
      </c>
      <c r="C4720" s="2">
        <v>13</v>
      </c>
      <c r="D4720" s="2">
        <v>5</v>
      </c>
      <c r="E4720" s="2">
        <v>14</v>
      </c>
      <c r="F4720" s="19"/>
      <c r="G4720" s="1" t="s">
        <v>5788</v>
      </c>
      <c r="H4720" s="1" t="s">
        <v>1651</v>
      </c>
      <c r="I4720" s="1">
        <f t="shared" si="100"/>
        <v>7</v>
      </c>
    </row>
    <row r="4721" spans="1:9">
      <c r="A4721" s="23" t="s">
        <v>298</v>
      </c>
      <c r="B4721" s="19" t="s">
        <v>0</v>
      </c>
      <c r="C4721" s="2">
        <v>13</v>
      </c>
      <c r="D4721" s="2">
        <v>5</v>
      </c>
      <c r="E4721" s="2">
        <v>15</v>
      </c>
      <c r="F4721" s="19"/>
      <c r="G4721" s="1" t="s">
        <v>6116</v>
      </c>
      <c r="H4721" s="1" t="s">
        <v>1651</v>
      </c>
      <c r="I4721" s="1">
        <f t="shared" si="100"/>
        <v>8</v>
      </c>
    </row>
    <row r="4722" spans="1:9">
      <c r="A4722" s="23" t="s">
        <v>172</v>
      </c>
      <c r="B4722" s="19" t="s">
        <v>173</v>
      </c>
      <c r="C4722" s="2">
        <v>13</v>
      </c>
      <c r="D4722" s="2">
        <v>5</v>
      </c>
      <c r="E4722" s="2">
        <v>16</v>
      </c>
      <c r="F4722" s="19"/>
      <c r="G4722" s="1" t="s">
        <v>5788</v>
      </c>
      <c r="H4722" s="1" t="s">
        <v>1651</v>
      </c>
      <c r="I4722" s="1">
        <f t="shared" si="100"/>
        <v>8</v>
      </c>
    </row>
    <row r="4723" spans="1:9">
      <c r="A4723" s="23"/>
      <c r="B4723" s="19" t="s">
        <v>1</v>
      </c>
      <c r="C4723" s="2">
        <v>13</v>
      </c>
      <c r="D4723" s="2">
        <v>5</v>
      </c>
      <c r="E4723" s="2">
        <v>17</v>
      </c>
      <c r="F4723" s="19"/>
      <c r="G4723" s="1" t="s">
        <v>6116</v>
      </c>
      <c r="H4723" s="1" t="s">
        <v>1651</v>
      </c>
      <c r="I4723" s="1">
        <f t="shared" si="100"/>
        <v>9</v>
      </c>
    </row>
    <row r="4724" spans="1:9" s="35" customFormat="1">
      <c r="A4724" s="23"/>
      <c r="B4724" s="19" t="s">
        <v>174</v>
      </c>
      <c r="C4724" s="2">
        <v>13</v>
      </c>
      <c r="D4724" s="2">
        <v>5</v>
      </c>
      <c r="E4724" s="2">
        <v>18</v>
      </c>
      <c r="F4724" s="19"/>
      <c r="G4724" s="1" t="s">
        <v>5788</v>
      </c>
      <c r="H4724" s="1" t="s">
        <v>1651</v>
      </c>
      <c r="I4724" s="1">
        <f t="shared" si="100"/>
        <v>9</v>
      </c>
    </row>
    <row r="4725" spans="1:9">
      <c r="A4725" s="23" t="s">
        <v>2</v>
      </c>
      <c r="B4725" s="19" t="s">
        <v>3</v>
      </c>
      <c r="C4725" s="2">
        <v>13</v>
      </c>
      <c r="D4725" s="2">
        <v>5</v>
      </c>
      <c r="E4725" s="2">
        <v>19</v>
      </c>
      <c r="F4725" s="19"/>
      <c r="G4725" s="1" t="s">
        <v>6116</v>
      </c>
      <c r="H4725" s="1" t="s">
        <v>1651</v>
      </c>
      <c r="I4725" s="1">
        <f t="shared" si="100"/>
        <v>10</v>
      </c>
    </row>
    <row r="4726" spans="1:9">
      <c r="A4726" s="23"/>
      <c r="B4726" s="19" t="s">
        <v>175</v>
      </c>
      <c r="C4726" s="2">
        <v>13</v>
      </c>
      <c r="D4726" s="2">
        <v>5</v>
      </c>
      <c r="E4726" s="2">
        <v>20</v>
      </c>
      <c r="F4726" s="19"/>
      <c r="G4726" s="1" t="s">
        <v>5788</v>
      </c>
      <c r="H4726" s="1" t="s">
        <v>1651</v>
      </c>
      <c r="I4726" s="1">
        <f t="shared" si="100"/>
        <v>10</v>
      </c>
    </row>
    <row r="4727" spans="1:9">
      <c r="A4727" s="23" t="s">
        <v>4</v>
      </c>
      <c r="B4727" s="19" t="s">
        <v>5</v>
      </c>
      <c r="C4727" s="2">
        <v>13</v>
      </c>
      <c r="D4727" s="2">
        <v>5</v>
      </c>
      <c r="E4727" s="2">
        <v>21</v>
      </c>
      <c r="F4727" s="19"/>
      <c r="G4727" s="1" t="s">
        <v>6116</v>
      </c>
      <c r="H4727" s="1" t="s">
        <v>1651</v>
      </c>
      <c r="I4727" s="1">
        <f t="shared" si="100"/>
        <v>11</v>
      </c>
    </row>
    <row r="4728" spans="1:9">
      <c r="A4728" s="23" t="s">
        <v>176</v>
      </c>
      <c r="B4728" s="19" t="s">
        <v>177</v>
      </c>
      <c r="C4728" s="2">
        <v>13</v>
      </c>
      <c r="D4728" s="2">
        <v>5</v>
      </c>
      <c r="E4728" s="2">
        <v>22</v>
      </c>
      <c r="F4728" s="19"/>
      <c r="G4728" s="1" t="s">
        <v>5788</v>
      </c>
      <c r="H4728" s="1" t="s">
        <v>1651</v>
      </c>
      <c r="I4728" s="1">
        <f t="shared" si="100"/>
        <v>11</v>
      </c>
    </row>
    <row r="4729" spans="1:9">
      <c r="A4729" s="23" t="s">
        <v>6</v>
      </c>
      <c r="B4729" s="19" t="s">
        <v>7</v>
      </c>
      <c r="C4729" s="2">
        <v>13</v>
      </c>
      <c r="D4729" s="2">
        <v>5</v>
      </c>
      <c r="E4729" s="2">
        <v>23</v>
      </c>
      <c r="F4729" s="19"/>
      <c r="G4729" s="1" t="s">
        <v>6116</v>
      </c>
      <c r="H4729" s="1" t="s">
        <v>1651</v>
      </c>
      <c r="I4729" s="1">
        <f t="shared" si="100"/>
        <v>12</v>
      </c>
    </row>
    <row r="4730" spans="1:9">
      <c r="A4730" s="21" t="s">
        <v>6394</v>
      </c>
      <c r="B4730" s="22" t="s">
        <v>6395</v>
      </c>
      <c r="C4730" s="2">
        <v>13</v>
      </c>
      <c r="D4730" s="2">
        <v>5</v>
      </c>
      <c r="E4730" s="2">
        <v>24</v>
      </c>
      <c r="F4730" s="19"/>
      <c r="G4730" s="1" t="s">
        <v>5788</v>
      </c>
      <c r="H4730" s="1" t="s">
        <v>1651</v>
      </c>
      <c r="I4730" s="1">
        <f t="shared" si="100"/>
        <v>12</v>
      </c>
    </row>
    <row r="4731" spans="1:9" s="24" customFormat="1">
      <c r="A4731" s="21" t="s">
        <v>6394</v>
      </c>
      <c r="B4731" s="22" t="s">
        <v>6395</v>
      </c>
      <c r="C4731" s="2">
        <v>13</v>
      </c>
      <c r="D4731" s="2">
        <v>6</v>
      </c>
      <c r="E4731" s="2">
        <v>1</v>
      </c>
      <c r="F4731"/>
      <c r="G4731" s="1" t="s">
        <v>5789</v>
      </c>
      <c r="H4731" s="1" t="s">
        <v>1651</v>
      </c>
      <c r="I4731" s="1">
        <v>1</v>
      </c>
    </row>
    <row r="4732" spans="1:9">
      <c r="A4732" s="23"/>
      <c r="B4732" s="19" t="s">
        <v>139</v>
      </c>
      <c r="C4732" s="2">
        <v>13</v>
      </c>
      <c r="D4732" s="2">
        <v>6</v>
      </c>
      <c r="E4732" s="2">
        <v>2</v>
      </c>
      <c r="F4732" s="19"/>
      <c r="G4732" s="1" t="s">
        <v>5790</v>
      </c>
      <c r="H4732" s="1" t="s">
        <v>1651</v>
      </c>
      <c r="I4732" s="1">
        <v>1</v>
      </c>
    </row>
    <row r="4733" spans="1:9">
      <c r="A4733" s="23" t="s">
        <v>5927</v>
      </c>
      <c r="B4733" s="19" t="s">
        <v>5928</v>
      </c>
      <c r="C4733" s="2">
        <v>13</v>
      </c>
      <c r="D4733" s="2">
        <v>6</v>
      </c>
      <c r="E4733" s="2">
        <v>3</v>
      </c>
      <c r="F4733" s="19"/>
      <c r="G4733" s="1" t="s">
        <v>5789</v>
      </c>
      <c r="H4733" s="1" t="s">
        <v>1651</v>
      </c>
      <c r="I4733" s="1">
        <v>2</v>
      </c>
    </row>
    <row r="4734" spans="1:9">
      <c r="A4734" s="23" t="s">
        <v>140</v>
      </c>
      <c r="B4734" s="19" t="s">
        <v>141</v>
      </c>
      <c r="C4734" s="2">
        <v>13</v>
      </c>
      <c r="D4734" s="2">
        <v>6</v>
      </c>
      <c r="E4734" s="2">
        <v>4</v>
      </c>
      <c r="F4734" s="19"/>
      <c r="G4734" s="1" t="s">
        <v>5790</v>
      </c>
      <c r="H4734" s="1" t="s">
        <v>1651</v>
      </c>
      <c r="I4734" s="1">
        <v>2</v>
      </c>
    </row>
    <row r="4735" spans="1:9">
      <c r="A4735" s="23" t="s">
        <v>5929</v>
      </c>
      <c r="B4735" s="19" t="s">
        <v>5930</v>
      </c>
      <c r="C4735" s="2">
        <v>13</v>
      </c>
      <c r="D4735" s="2">
        <v>6</v>
      </c>
      <c r="E4735" s="2">
        <v>5</v>
      </c>
      <c r="F4735" s="19"/>
      <c r="G4735" s="1" t="s">
        <v>5789</v>
      </c>
      <c r="H4735" s="1" t="s">
        <v>1651</v>
      </c>
      <c r="I4735" s="1">
        <f t="shared" ref="I4735:I4754" si="101">I4733+1</f>
        <v>3</v>
      </c>
    </row>
    <row r="4736" spans="1:9">
      <c r="A4736" s="23" t="s">
        <v>5799</v>
      </c>
      <c r="B4736" s="19" t="s">
        <v>5800</v>
      </c>
      <c r="C4736" s="2">
        <v>13</v>
      </c>
      <c r="D4736" s="2">
        <v>6</v>
      </c>
      <c r="E4736" s="2">
        <v>6</v>
      </c>
      <c r="F4736" s="19"/>
      <c r="G4736" s="1" t="s">
        <v>5790</v>
      </c>
      <c r="H4736" s="1" t="s">
        <v>1651</v>
      </c>
      <c r="I4736" s="1">
        <f t="shared" si="101"/>
        <v>3</v>
      </c>
    </row>
    <row r="4737" spans="1:9">
      <c r="A4737" s="23" t="s">
        <v>5931</v>
      </c>
      <c r="B4737" s="19" t="s">
        <v>5932</v>
      </c>
      <c r="C4737" s="2">
        <v>13</v>
      </c>
      <c r="D4737" s="2">
        <v>6</v>
      </c>
      <c r="E4737" s="2">
        <v>7</v>
      </c>
      <c r="F4737" s="19"/>
      <c r="G4737" s="1" t="s">
        <v>5789</v>
      </c>
      <c r="H4737" s="1" t="s">
        <v>1651</v>
      </c>
      <c r="I4737" s="1">
        <f t="shared" si="101"/>
        <v>4</v>
      </c>
    </row>
    <row r="4738" spans="1:9">
      <c r="A4738" s="23" t="s">
        <v>5801</v>
      </c>
      <c r="B4738" s="19" t="s">
        <v>5802</v>
      </c>
      <c r="C4738" s="2">
        <v>13</v>
      </c>
      <c r="D4738" s="2">
        <v>6</v>
      </c>
      <c r="E4738" s="2">
        <v>8</v>
      </c>
      <c r="F4738" s="19"/>
      <c r="G4738" s="1" t="s">
        <v>5790</v>
      </c>
      <c r="H4738" s="1" t="s">
        <v>1651</v>
      </c>
      <c r="I4738" s="1">
        <f t="shared" si="101"/>
        <v>4</v>
      </c>
    </row>
    <row r="4739" spans="1:9">
      <c r="A4739" s="23" t="s">
        <v>5933</v>
      </c>
      <c r="B4739" s="19" t="s">
        <v>5934</v>
      </c>
      <c r="C4739" s="2">
        <v>13</v>
      </c>
      <c r="D4739" s="2">
        <v>6</v>
      </c>
      <c r="E4739" s="2">
        <v>9</v>
      </c>
      <c r="F4739" s="19"/>
      <c r="G4739" s="1" t="s">
        <v>5789</v>
      </c>
      <c r="H4739" s="1" t="s">
        <v>1651</v>
      </c>
      <c r="I4739" s="1">
        <f t="shared" si="101"/>
        <v>5</v>
      </c>
    </row>
    <row r="4740" spans="1:9">
      <c r="A4740" s="23" t="s">
        <v>5803</v>
      </c>
      <c r="B4740" s="19" t="s">
        <v>5804</v>
      </c>
      <c r="C4740" s="2">
        <v>13</v>
      </c>
      <c r="D4740" s="2">
        <v>6</v>
      </c>
      <c r="E4740" s="2">
        <v>10</v>
      </c>
      <c r="F4740" s="19"/>
      <c r="G4740" s="1" t="s">
        <v>5790</v>
      </c>
      <c r="H4740" s="1" t="s">
        <v>1651</v>
      </c>
      <c r="I4740" s="1">
        <f t="shared" si="101"/>
        <v>5</v>
      </c>
    </row>
    <row r="4741" spans="1:9">
      <c r="A4741" s="23"/>
      <c r="B4741" s="19" t="s">
        <v>5935</v>
      </c>
      <c r="C4741" s="2">
        <v>13</v>
      </c>
      <c r="D4741" s="2">
        <v>6</v>
      </c>
      <c r="E4741" s="2">
        <v>11</v>
      </c>
      <c r="F4741" s="19"/>
      <c r="G4741" s="1" t="s">
        <v>5789</v>
      </c>
      <c r="H4741" s="1" t="s">
        <v>1651</v>
      </c>
      <c r="I4741" s="1">
        <f t="shared" si="101"/>
        <v>6</v>
      </c>
    </row>
    <row r="4742" spans="1:9">
      <c r="A4742" s="23"/>
      <c r="B4742" s="19" t="s">
        <v>5805</v>
      </c>
      <c r="C4742" s="2">
        <v>13</v>
      </c>
      <c r="D4742" s="2">
        <v>6</v>
      </c>
      <c r="E4742" s="2">
        <v>12</v>
      </c>
      <c r="F4742" s="19"/>
      <c r="G4742" s="1" t="s">
        <v>5790</v>
      </c>
      <c r="H4742" s="1" t="s">
        <v>1651</v>
      </c>
      <c r="I4742" s="1">
        <f t="shared" si="101"/>
        <v>6</v>
      </c>
    </row>
    <row r="4743" spans="1:9">
      <c r="A4743" s="23" t="s">
        <v>5936</v>
      </c>
      <c r="B4743" s="19" t="s">
        <v>5937</v>
      </c>
      <c r="C4743" s="2">
        <v>13</v>
      </c>
      <c r="D4743" s="2">
        <v>6</v>
      </c>
      <c r="E4743" s="2">
        <v>13</v>
      </c>
      <c r="F4743" s="19"/>
      <c r="G4743" s="1" t="s">
        <v>5789</v>
      </c>
      <c r="H4743" s="1" t="s">
        <v>1651</v>
      </c>
      <c r="I4743" s="1">
        <f t="shared" si="101"/>
        <v>7</v>
      </c>
    </row>
    <row r="4744" spans="1:9">
      <c r="A4744" s="23" t="s">
        <v>5806</v>
      </c>
      <c r="B4744" s="19" t="s">
        <v>5807</v>
      </c>
      <c r="C4744" s="2">
        <v>13</v>
      </c>
      <c r="D4744" s="2">
        <v>6</v>
      </c>
      <c r="E4744" s="2">
        <v>14</v>
      </c>
      <c r="F4744" s="19"/>
      <c r="G4744" s="1" t="s">
        <v>5790</v>
      </c>
      <c r="H4744" s="1" t="s">
        <v>1651</v>
      </c>
      <c r="I4744" s="1">
        <f t="shared" si="101"/>
        <v>7</v>
      </c>
    </row>
    <row r="4745" spans="1:9">
      <c r="A4745" s="23" t="s">
        <v>5938</v>
      </c>
      <c r="B4745" s="19" t="s">
        <v>5939</v>
      </c>
      <c r="C4745" s="2">
        <v>13</v>
      </c>
      <c r="D4745" s="2">
        <v>6</v>
      </c>
      <c r="E4745" s="2">
        <v>15</v>
      </c>
      <c r="F4745" s="19"/>
      <c r="G4745" s="1" t="s">
        <v>5789</v>
      </c>
      <c r="H4745" s="1" t="s">
        <v>1651</v>
      </c>
      <c r="I4745" s="1">
        <f t="shared" si="101"/>
        <v>8</v>
      </c>
    </row>
    <row r="4746" spans="1:9">
      <c r="A4746" s="23" t="s">
        <v>5808</v>
      </c>
      <c r="B4746" s="19" t="s">
        <v>5809</v>
      </c>
      <c r="C4746" s="2">
        <v>13</v>
      </c>
      <c r="D4746" s="2">
        <v>6</v>
      </c>
      <c r="E4746" s="2">
        <v>16</v>
      </c>
      <c r="F4746" s="19"/>
      <c r="G4746" s="1" t="s">
        <v>5790</v>
      </c>
      <c r="H4746" s="1" t="s">
        <v>1651</v>
      </c>
      <c r="I4746" s="1">
        <f t="shared" si="101"/>
        <v>8</v>
      </c>
    </row>
    <row r="4747" spans="1:9">
      <c r="A4747" s="23" t="s">
        <v>5940</v>
      </c>
      <c r="B4747" s="19" t="s">
        <v>5941</v>
      </c>
      <c r="C4747" s="2">
        <v>13</v>
      </c>
      <c r="D4747" s="2">
        <v>6</v>
      </c>
      <c r="E4747" s="2">
        <v>17</v>
      </c>
      <c r="F4747" s="19"/>
      <c r="G4747" s="1" t="s">
        <v>5789</v>
      </c>
      <c r="H4747" s="1" t="s">
        <v>1651</v>
      </c>
      <c r="I4747" s="1">
        <f t="shared" si="101"/>
        <v>9</v>
      </c>
    </row>
    <row r="4748" spans="1:9">
      <c r="A4748" s="23" t="s">
        <v>5810</v>
      </c>
      <c r="B4748" s="19" t="s">
        <v>5811</v>
      </c>
      <c r="C4748" s="2">
        <v>13</v>
      </c>
      <c r="D4748" s="2">
        <v>6</v>
      </c>
      <c r="E4748" s="2">
        <v>18</v>
      </c>
      <c r="F4748" s="19"/>
      <c r="G4748" s="1" t="s">
        <v>5790</v>
      </c>
      <c r="H4748" s="1" t="s">
        <v>1651</v>
      </c>
      <c r="I4748" s="1">
        <f t="shared" si="101"/>
        <v>9</v>
      </c>
    </row>
    <row r="4749" spans="1:9">
      <c r="A4749" s="23"/>
      <c r="B4749" s="19" t="s">
        <v>5942</v>
      </c>
      <c r="C4749" s="2">
        <v>13</v>
      </c>
      <c r="D4749" s="2">
        <v>6</v>
      </c>
      <c r="E4749" s="2">
        <v>19</v>
      </c>
      <c r="F4749" s="19"/>
      <c r="G4749" s="1" t="s">
        <v>5789</v>
      </c>
      <c r="H4749" s="1" t="s">
        <v>1651</v>
      </c>
      <c r="I4749" s="1">
        <f t="shared" si="101"/>
        <v>10</v>
      </c>
    </row>
    <row r="4750" spans="1:9">
      <c r="A4750" s="23"/>
      <c r="B4750" s="19" t="s">
        <v>5812</v>
      </c>
      <c r="C4750" s="2">
        <v>13</v>
      </c>
      <c r="D4750" s="2">
        <v>6</v>
      </c>
      <c r="E4750" s="2">
        <v>20</v>
      </c>
      <c r="F4750" s="19"/>
      <c r="G4750" s="1" t="s">
        <v>5790</v>
      </c>
      <c r="H4750" s="1" t="s">
        <v>1651</v>
      </c>
      <c r="I4750" s="1">
        <f t="shared" si="101"/>
        <v>10</v>
      </c>
    </row>
    <row r="4751" spans="1:9">
      <c r="A4751" s="23"/>
      <c r="B4751" s="19" t="s">
        <v>5943</v>
      </c>
      <c r="C4751" s="2">
        <v>13</v>
      </c>
      <c r="D4751" s="2">
        <v>6</v>
      </c>
      <c r="E4751" s="2">
        <v>21</v>
      </c>
      <c r="F4751" s="19"/>
      <c r="G4751" s="1" t="s">
        <v>5789</v>
      </c>
      <c r="H4751" s="1" t="s">
        <v>1651</v>
      </c>
      <c r="I4751" s="1">
        <f t="shared" si="101"/>
        <v>11</v>
      </c>
    </row>
    <row r="4752" spans="1:9">
      <c r="A4752" s="23" t="s">
        <v>5813</v>
      </c>
      <c r="B4752" s="19" t="s">
        <v>5814</v>
      </c>
      <c r="C4752" s="2">
        <v>13</v>
      </c>
      <c r="D4752" s="2">
        <v>6</v>
      </c>
      <c r="E4752" s="2">
        <v>22</v>
      </c>
      <c r="F4752" s="19"/>
      <c r="G4752" s="1" t="s">
        <v>5790</v>
      </c>
      <c r="H4752" s="1" t="s">
        <v>1651</v>
      </c>
      <c r="I4752" s="1">
        <f t="shared" si="101"/>
        <v>11</v>
      </c>
    </row>
    <row r="4753" spans="1:9">
      <c r="A4753" s="23" t="s">
        <v>5944</v>
      </c>
      <c r="B4753" s="19" t="s">
        <v>5945</v>
      </c>
      <c r="C4753" s="2">
        <v>13</v>
      </c>
      <c r="D4753" s="2">
        <v>6</v>
      </c>
      <c r="E4753" s="2">
        <v>23</v>
      </c>
      <c r="F4753" s="19" t="s">
        <v>7064</v>
      </c>
      <c r="G4753" s="1" t="s">
        <v>5789</v>
      </c>
      <c r="H4753" s="1" t="s">
        <v>1651</v>
      </c>
      <c r="I4753" s="1">
        <f t="shared" si="101"/>
        <v>12</v>
      </c>
    </row>
    <row r="4754" spans="1:9">
      <c r="A4754" s="21" t="s">
        <v>6394</v>
      </c>
      <c r="B4754" s="22" t="s">
        <v>6395</v>
      </c>
      <c r="C4754" s="2">
        <v>13</v>
      </c>
      <c r="D4754" s="2">
        <v>6</v>
      </c>
      <c r="E4754" s="2">
        <v>24</v>
      </c>
      <c r="F4754"/>
      <c r="G4754" s="1" t="s">
        <v>5790</v>
      </c>
      <c r="H4754" s="1" t="s">
        <v>1651</v>
      </c>
      <c r="I4754" s="1">
        <f t="shared" si="101"/>
        <v>12</v>
      </c>
    </row>
    <row r="4755" spans="1:9">
      <c r="A4755" s="21" t="s">
        <v>6394</v>
      </c>
      <c r="B4755" s="22" t="s">
        <v>6395</v>
      </c>
      <c r="C4755" s="2">
        <v>13</v>
      </c>
      <c r="D4755" s="2">
        <v>7</v>
      </c>
      <c r="E4755" s="2">
        <v>1</v>
      </c>
      <c r="F4755" s="19"/>
      <c r="G4755" s="1" t="s">
        <v>6116</v>
      </c>
      <c r="H4755" s="1" t="s">
        <v>1640</v>
      </c>
      <c r="I4755" s="1">
        <v>1</v>
      </c>
    </row>
    <row r="4756" spans="1:9">
      <c r="A4756" s="23" t="s">
        <v>178</v>
      </c>
      <c r="B4756" s="19" t="s">
        <v>179</v>
      </c>
      <c r="C4756" s="2">
        <v>13</v>
      </c>
      <c r="D4756" s="2">
        <v>7</v>
      </c>
      <c r="E4756" s="2">
        <v>2</v>
      </c>
      <c r="F4756" s="19"/>
      <c r="G4756" s="1" t="s">
        <v>5788</v>
      </c>
      <c r="H4756" s="1" t="s">
        <v>1640</v>
      </c>
      <c r="I4756" s="1">
        <v>1</v>
      </c>
    </row>
    <row r="4757" spans="1:9">
      <c r="A4757" s="23" t="s">
        <v>8</v>
      </c>
      <c r="B4757" s="19" t="s">
        <v>9</v>
      </c>
      <c r="C4757" s="2">
        <v>13</v>
      </c>
      <c r="D4757" s="2">
        <v>7</v>
      </c>
      <c r="E4757" s="2">
        <v>3</v>
      </c>
      <c r="F4757" s="19"/>
      <c r="G4757" s="1" t="s">
        <v>6116</v>
      </c>
      <c r="H4757" s="1" t="s">
        <v>1640</v>
      </c>
      <c r="I4757" s="1">
        <v>2</v>
      </c>
    </row>
    <row r="4758" spans="1:9">
      <c r="A4758" s="23"/>
      <c r="B4758" s="19" t="s">
        <v>180</v>
      </c>
      <c r="C4758" s="2">
        <v>13</v>
      </c>
      <c r="D4758" s="2">
        <v>7</v>
      </c>
      <c r="E4758" s="2">
        <v>4</v>
      </c>
      <c r="F4758" s="19"/>
      <c r="G4758" s="1" t="s">
        <v>5788</v>
      </c>
      <c r="H4758" s="1" t="s">
        <v>1640</v>
      </c>
      <c r="I4758" s="1">
        <v>2</v>
      </c>
    </row>
    <row r="4759" spans="1:9">
      <c r="A4759" s="23" t="s">
        <v>10</v>
      </c>
      <c r="B4759" s="19" t="s">
        <v>11</v>
      </c>
      <c r="C4759" s="2">
        <v>13</v>
      </c>
      <c r="D4759" s="2">
        <v>7</v>
      </c>
      <c r="E4759" s="2">
        <v>5</v>
      </c>
      <c r="F4759" s="19"/>
      <c r="G4759" s="1" t="s">
        <v>6116</v>
      </c>
      <c r="H4759" s="1" t="s">
        <v>1640</v>
      </c>
      <c r="I4759" s="1">
        <f>I4757+1</f>
        <v>3</v>
      </c>
    </row>
    <row r="4760" spans="1:9">
      <c r="A4760" s="23" t="s">
        <v>181</v>
      </c>
      <c r="B4760" s="19" t="s">
        <v>182</v>
      </c>
      <c r="C4760" s="2">
        <v>13</v>
      </c>
      <c r="D4760" s="2">
        <v>7</v>
      </c>
      <c r="E4760" s="2">
        <v>6</v>
      </c>
      <c r="F4760" s="19"/>
      <c r="G4760" s="1" t="s">
        <v>5788</v>
      </c>
      <c r="H4760" s="1" t="s">
        <v>1640</v>
      </c>
      <c r="I4760" s="1">
        <f>I4758+1</f>
        <v>3</v>
      </c>
    </row>
    <row r="4761" spans="1:9">
      <c r="A4761" s="23" t="s">
        <v>12</v>
      </c>
      <c r="B4761" s="19" t="s">
        <v>13</v>
      </c>
      <c r="C4761" s="2">
        <v>13</v>
      </c>
      <c r="D4761" s="2">
        <v>7</v>
      </c>
      <c r="E4761" s="2">
        <v>7</v>
      </c>
      <c r="F4761" s="19" t="s">
        <v>7064</v>
      </c>
      <c r="G4761" s="1" t="s">
        <v>6116</v>
      </c>
      <c r="H4761" s="1" t="s">
        <v>1640</v>
      </c>
      <c r="I4761" s="1">
        <f t="shared" ref="I4761:I4778" si="102">I4759+1</f>
        <v>4</v>
      </c>
    </row>
    <row r="4762" spans="1:9">
      <c r="A4762" s="23"/>
      <c r="B4762" s="19" t="s">
        <v>183</v>
      </c>
      <c r="C4762" s="2">
        <v>13</v>
      </c>
      <c r="D4762" s="2">
        <v>7</v>
      </c>
      <c r="E4762" s="2">
        <v>8</v>
      </c>
      <c r="F4762" s="19"/>
      <c r="G4762" s="1" t="s">
        <v>5788</v>
      </c>
      <c r="H4762" s="1" t="s">
        <v>1640</v>
      </c>
      <c r="I4762" s="1">
        <f t="shared" si="102"/>
        <v>4</v>
      </c>
    </row>
    <row r="4763" spans="1:9">
      <c r="A4763" s="23" t="s">
        <v>14</v>
      </c>
      <c r="B4763" s="19" t="s">
        <v>15</v>
      </c>
      <c r="C4763" s="2">
        <v>13</v>
      </c>
      <c r="D4763" s="2">
        <v>7</v>
      </c>
      <c r="E4763" s="2">
        <v>9</v>
      </c>
      <c r="F4763" s="1"/>
      <c r="G4763" s="1" t="s">
        <v>6116</v>
      </c>
      <c r="H4763" s="1" t="s">
        <v>1640</v>
      </c>
      <c r="I4763" s="1">
        <f t="shared" si="102"/>
        <v>5</v>
      </c>
    </row>
    <row r="4764" spans="1:9">
      <c r="A4764" s="23" t="s">
        <v>184</v>
      </c>
      <c r="B4764" s="19" t="s">
        <v>185</v>
      </c>
      <c r="C4764" s="2">
        <v>13</v>
      </c>
      <c r="D4764" s="2">
        <v>7</v>
      </c>
      <c r="E4764" s="2">
        <v>10</v>
      </c>
      <c r="F4764" s="19"/>
      <c r="G4764" s="1" t="s">
        <v>5788</v>
      </c>
      <c r="H4764" s="1" t="s">
        <v>1640</v>
      </c>
      <c r="I4764" s="1">
        <f t="shared" si="102"/>
        <v>5</v>
      </c>
    </row>
    <row r="4765" spans="1:9">
      <c r="A4765" s="23"/>
      <c r="B4765" s="19" t="s">
        <v>16</v>
      </c>
      <c r="C4765" s="2">
        <v>13</v>
      </c>
      <c r="D4765" s="2">
        <v>7</v>
      </c>
      <c r="E4765" s="2">
        <v>11</v>
      </c>
      <c r="F4765" s="19"/>
      <c r="G4765" s="1" t="s">
        <v>6116</v>
      </c>
      <c r="H4765" s="1" t="s">
        <v>1640</v>
      </c>
      <c r="I4765" s="1">
        <f t="shared" si="102"/>
        <v>6</v>
      </c>
    </row>
    <row r="4766" spans="1:9">
      <c r="A4766" s="23" t="s">
        <v>186</v>
      </c>
      <c r="B4766" s="19" t="s">
        <v>187</v>
      </c>
      <c r="C4766" s="2">
        <v>13</v>
      </c>
      <c r="D4766" s="2">
        <v>7</v>
      </c>
      <c r="E4766" s="2">
        <v>12</v>
      </c>
      <c r="F4766" s="19"/>
      <c r="G4766" s="1" t="s">
        <v>5788</v>
      </c>
      <c r="H4766" s="1" t="s">
        <v>1640</v>
      </c>
      <c r="I4766" s="1">
        <f t="shared" si="102"/>
        <v>6</v>
      </c>
    </row>
    <row r="4767" spans="1:9">
      <c r="A4767" s="23" t="s">
        <v>17</v>
      </c>
      <c r="B4767" s="19" t="s">
        <v>18</v>
      </c>
      <c r="C4767" s="2">
        <v>13</v>
      </c>
      <c r="D4767" s="2">
        <v>7</v>
      </c>
      <c r="E4767" s="2">
        <v>13</v>
      </c>
      <c r="F4767" s="19"/>
      <c r="G4767" s="1" t="s">
        <v>6116</v>
      </c>
      <c r="H4767" s="1" t="s">
        <v>1640</v>
      </c>
      <c r="I4767" s="1">
        <f t="shared" si="102"/>
        <v>7</v>
      </c>
    </row>
    <row r="4768" spans="1:9">
      <c r="A4768" s="23" t="s">
        <v>188</v>
      </c>
      <c r="B4768" s="19" t="s">
        <v>189</v>
      </c>
      <c r="C4768" s="2">
        <v>13</v>
      </c>
      <c r="D4768" s="2">
        <v>7</v>
      </c>
      <c r="E4768" s="2">
        <v>14</v>
      </c>
      <c r="F4768" s="19"/>
      <c r="G4768" s="1" t="s">
        <v>5788</v>
      </c>
      <c r="H4768" s="1" t="s">
        <v>1640</v>
      </c>
      <c r="I4768" s="1">
        <f t="shared" si="102"/>
        <v>7</v>
      </c>
    </row>
    <row r="4769" spans="1:9">
      <c r="A4769" s="23" t="s">
        <v>19</v>
      </c>
      <c r="B4769" s="19" t="s">
        <v>20</v>
      </c>
      <c r="C4769" s="2">
        <v>13</v>
      </c>
      <c r="D4769" s="2">
        <v>7</v>
      </c>
      <c r="E4769" s="2">
        <v>15</v>
      </c>
      <c r="F4769" s="19"/>
      <c r="G4769" s="1" t="s">
        <v>6116</v>
      </c>
      <c r="H4769" s="1" t="s">
        <v>1640</v>
      </c>
      <c r="I4769" s="1">
        <f t="shared" si="102"/>
        <v>8</v>
      </c>
    </row>
    <row r="4770" spans="1:9">
      <c r="A4770" s="23" t="s">
        <v>190</v>
      </c>
      <c r="B4770" s="19" t="s">
        <v>191</v>
      </c>
      <c r="C4770" s="2">
        <v>13</v>
      </c>
      <c r="D4770" s="2">
        <v>7</v>
      </c>
      <c r="E4770" s="2">
        <v>16</v>
      </c>
      <c r="F4770" s="19"/>
      <c r="G4770" s="1" t="s">
        <v>5788</v>
      </c>
      <c r="H4770" s="1" t="s">
        <v>1640</v>
      </c>
      <c r="I4770" s="1">
        <f t="shared" si="102"/>
        <v>8</v>
      </c>
    </row>
    <row r="4771" spans="1:9">
      <c r="A4771" s="23"/>
      <c r="B4771" s="19" t="s">
        <v>21</v>
      </c>
      <c r="C4771" s="2">
        <v>13</v>
      </c>
      <c r="D4771" s="2">
        <v>7</v>
      </c>
      <c r="E4771" s="2">
        <v>17</v>
      </c>
      <c r="F4771" s="19"/>
      <c r="G4771" s="1" t="s">
        <v>6116</v>
      </c>
      <c r="H4771" s="1" t="s">
        <v>1640</v>
      </c>
      <c r="I4771" s="1">
        <f t="shared" si="102"/>
        <v>9</v>
      </c>
    </row>
    <row r="4772" spans="1:9">
      <c r="A4772" s="23"/>
      <c r="B4772" s="19" t="s">
        <v>192</v>
      </c>
      <c r="C4772" s="2">
        <v>13</v>
      </c>
      <c r="D4772" s="2">
        <v>7</v>
      </c>
      <c r="E4772" s="2">
        <v>18</v>
      </c>
      <c r="F4772" s="19"/>
      <c r="G4772" s="1" t="s">
        <v>5788</v>
      </c>
      <c r="H4772" s="1" t="s">
        <v>1640</v>
      </c>
      <c r="I4772" s="1">
        <f t="shared" si="102"/>
        <v>9</v>
      </c>
    </row>
    <row r="4773" spans="1:9">
      <c r="A4773" s="23" t="s">
        <v>22</v>
      </c>
      <c r="B4773" s="19" t="s">
        <v>23</v>
      </c>
      <c r="C4773" s="2">
        <v>13</v>
      </c>
      <c r="D4773" s="2">
        <v>7</v>
      </c>
      <c r="E4773" s="2">
        <v>19</v>
      </c>
      <c r="F4773" s="19"/>
      <c r="G4773" s="1" t="s">
        <v>6116</v>
      </c>
      <c r="H4773" s="1" t="s">
        <v>1640</v>
      </c>
      <c r="I4773" s="1">
        <f t="shared" si="102"/>
        <v>10</v>
      </c>
    </row>
    <row r="4774" spans="1:9">
      <c r="A4774" s="23" t="s">
        <v>193</v>
      </c>
      <c r="B4774" s="19" t="s">
        <v>194</v>
      </c>
      <c r="C4774" s="2">
        <v>13</v>
      </c>
      <c r="D4774" s="2">
        <v>7</v>
      </c>
      <c r="E4774" s="2">
        <v>20</v>
      </c>
      <c r="F4774" s="19"/>
      <c r="G4774" s="1" t="s">
        <v>5788</v>
      </c>
      <c r="H4774" s="1" t="s">
        <v>1640</v>
      </c>
      <c r="I4774" s="1">
        <f t="shared" si="102"/>
        <v>10</v>
      </c>
    </row>
    <row r="4775" spans="1:9">
      <c r="A4775" s="23" t="s">
        <v>24</v>
      </c>
      <c r="B4775" s="19" t="s">
        <v>25</v>
      </c>
      <c r="C4775" s="2">
        <v>13</v>
      </c>
      <c r="D4775" s="2">
        <v>7</v>
      </c>
      <c r="E4775" s="2">
        <v>21</v>
      </c>
      <c r="F4775" s="19" t="s">
        <v>7064</v>
      </c>
      <c r="G4775" s="1" t="s">
        <v>6116</v>
      </c>
      <c r="H4775" s="1" t="s">
        <v>1640</v>
      </c>
      <c r="I4775" s="1">
        <f t="shared" si="102"/>
        <v>11</v>
      </c>
    </row>
    <row r="4776" spans="1:9">
      <c r="A4776" s="28"/>
      <c r="B4776" s="36" t="s">
        <v>195</v>
      </c>
      <c r="C4776" s="2">
        <v>13</v>
      </c>
      <c r="D4776" s="2">
        <v>7</v>
      </c>
      <c r="E4776" s="2">
        <v>22</v>
      </c>
      <c r="F4776" s="38"/>
      <c r="G4776" s="1" t="s">
        <v>5788</v>
      </c>
      <c r="H4776" s="1" t="s">
        <v>1640</v>
      </c>
      <c r="I4776" s="1">
        <f t="shared" si="102"/>
        <v>11</v>
      </c>
    </row>
    <row r="4777" spans="1:9">
      <c r="A4777" s="23" t="s">
        <v>26</v>
      </c>
      <c r="B4777" s="19" t="s">
        <v>27</v>
      </c>
      <c r="C4777" s="2">
        <v>13</v>
      </c>
      <c r="D4777" s="2">
        <v>7</v>
      </c>
      <c r="E4777" s="2">
        <v>23</v>
      </c>
      <c r="F4777" s="19"/>
      <c r="G4777" s="1" t="s">
        <v>6116</v>
      </c>
      <c r="H4777" s="1" t="s">
        <v>1640</v>
      </c>
      <c r="I4777" s="1">
        <f t="shared" si="102"/>
        <v>12</v>
      </c>
    </row>
    <row r="4778" spans="1:9">
      <c r="A4778" s="21" t="s">
        <v>6394</v>
      </c>
      <c r="B4778" s="22" t="s">
        <v>6395</v>
      </c>
      <c r="C4778" s="2">
        <v>13</v>
      </c>
      <c r="D4778" s="2">
        <v>7</v>
      </c>
      <c r="E4778" s="2">
        <v>24</v>
      </c>
      <c r="F4778" s="19"/>
      <c r="G4778" s="1" t="s">
        <v>5788</v>
      </c>
      <c r="H4778" s="1" t="s">
        <v>1640</v>
      </c>
      <c r="I4778" s="1">
        <f t="shared" si="102"/>
        <v>12</v>
      </c>
    </row>
    <row r="4779" spans="1:9">
      <c r="A4779" s="21" t="s">
        <v>6394</v>
      </c>
      <c r="B4779" s="22" t="s">
        <v>6395</v>
      </c>
      <c r="C4779" s="2">
        <v>13</v>
      </c>
      <c r="D4779" s="2">
        <v>8</v>
      </c>
      <c r="E4779" s="2">
        <v>1</v>
      </c>
      <c r="F4779"/>
      <c r="G4779" s="1" t="s">
        <v>5789</v>
      </c>
      <c r="H4779" s="1" t="s">
        <v>1640</v>
      </c>
      <c r="I4779" s="1">
        <v>1</v>
      </c>
    </row>
    <row r="4780" spans="1:9">
      <c r="A4780" s="23"/>
      <c r="B4780" s="19" t="s">
        <v>5815</v>
      </c>
      <c r="C4780" s="2">
        <v>13</v>
      </c>
      <c r="D4780" s="2">
        <v>8</v>
      </c>
      <c r="E4780" s="2">
        <v>2</v>
      </c>
      <c r="F4780" s="19"/>
      <c r="G4780" s="1" t="s">
        <v>5790</v>
      </c>
      <c r="H4780" s="1" t="s">
        <v>1640</v>
      </c>
      <c r="I4780" s="1">
        <v>1</v>
      </c>
    </row>
    <row r="4781" spans="1:9">
      <c r="A4781" s="23"/>
      <c r="B4781" s="19" t="s">
        <v>5630</v>
      </c>
      <c r="C4781" s="2">
        <v>13</v>
      </c>
      <c r="D4781" s="2">
        <v>8</v>
      </c>
      <c r="E4781" s="2">
        <v>3</v>
      </c>
      <c r="F4781" s="19"/>
      <c r="G4781" s="1" t="s">
        <v>5789</v>
      </c>
      <c r="H4781" s="1" t="s">
        <v>1640</v>
      </c>
      <c r="I4781" s="1">
        <v>2</v>
      </c>
    </row>
    <row r="4782" spans="1:9">
      <c r="A4782" s="23"/>
      <c r="B4782" s="19" t="s">
        <v>5816</v>
      </c>
      <c r="C4782" s="2">
        <v>13</v>
      </c>
      <c r="D4782" s="2">
        <v>8</v>
      </c>
      <c r="E4782" s="2">
        <v>4</v>
      </c>
      <c r="F4782" s="19"/>
      <c r="G4782" s="1" t="s">
        <v>5790</v>
      </c>
      <c r="H4782" s="1" t="s">
        <v>1640</v>
      </c>
      <c r="I4782" s="1">
        <v>2</v>
      </c>
    </row>
    <row r="4783" spans="1:9">
      <c r="A4783" s="23"/>
      <c r="B4783" s="19" t="s">
        <v>5631</v>
      </c>
      <c r="C4783" s="2">
        <v>13</v>
      </c>
      <c r="D4783" s="2">
        <v>8</v>
      </c>
      <c r="E4783" s="2">
        <v>5</v>
      </c>
      <c r="F4783" s="19"/>
      <c r="G4783" s="1" t="s">
        <v>5789</v>
      </c>
      <c r="H4783" s="1" t="s">
        <v>1640</v>
      </c>
      <c r="I4783" s="1">
        <f t="shared" ref="I4783:I4802" si="103">I4781+1</f>
        <v>3</v>
      </c>
    </row>
    <row r="4784" spans="1:9">
      <c r="A4784" s="28" t="s">
        <v>5817</v>
      </c>
      <c r="B4784" s="36" t="s">
        <v>5818</v>
      </c>
      <c r="C4784" s="2">
        <v>13</v>
      </c>
      <c r="D4784" s="2">
        <v>8</v>
      </c>
      <c r="E4784" s="2">
        <v>6</v>
      </c>
      <c r="F4784" s="38"/>
      <c r="G4784" s="1" t="s">
        <v>5790</v>
      </c>
      <c r="H4784" s="1" t="s">
        <v>1640</v>
      </c>
      <c r="I4784" s="1">
        <f t="shared" si="103"/>
        <v>3</v>
      </c>
    </row>
    <row r="4785" spans="1:9">
      <c r="A4785" s="23"/>
      <c r="B4785" s="19" t="s">
        <v>5632</v>
      </c>
      <c r="C4785" s="2">
        <v>13</v>
      </c>
      <c r="D4785" s="2">
        <v>8</v>
      </c>
      <c r="E4785" s="2">
        <v>7</v>
      </c>
      <c r="F4785" s="19"/>
      <c r="G4785" s="1" t="s">
        <v>5789</v>
      </c>
      <c r="H4785" s="1" t="s">
        <v>1640</v>
      </c>
      <c r="I4785" s="1">
        <f t="shared" si="103"/>
        <v>4</v>
      </c>
    </row>
    <row r="4786" spans="1:9">
      <c r="A4786" s="23"/>
      <c r="B4786" s="19" t="s">
        <v>5819</v>
      </c>
      <c r="C4786" s="2">
        <v>13</v>
      </c>
      <c r="D4786" s="2">
        <v>8</v>
      </c>
      <c r="E4786" s="2">
        <v>8</v>
      </c>
      <c r="F4786" s="19"/>
      <c r="G4786" s="1" t="s">
        <v>5790</v>
      </c>
      <c r="H4786" s="1" t="s">
        <v>1640</v>
      </c>
      <c r="I4786" s="1">
        <f t="shared" si="103"/>
        <v>4</v>
      </c>
    </row>
    <row r="4787" spans="1:9">
      <c r="A4787" s="23"/>
      <c r="B4787" s="19" t="s">
        <v>5633</v>
      </c>
      <c r="C4787" s="2">
        <v>13</v>
      </c>
      <c r="D4787" s="2">
        <v>8</v>
      </c>
      <c r="E4787" s="2">
        <v>9</v>
      </c>
      <c r="F4787" s="19"/>
      <c r="G4787" s="1" t="s">
        <v>5789</v>
      </c>
      <c r="H4787" s="1" t="s">
        <v>1640</v>
      </c>
      <c r="I4787" s="1">
        <f t="shared" si="103"/>
        <v>5</v>
      </c>
    </row>
    <row r="4788" spans="1:9">
      <c r="A4788" s="23" t="s">
        <v>5820</v>
      </c>
      <c r="B4788" s="19" t="s">
        <v>5821</v>
      </c>
      <c r="C4788" s="2">
        <v>13</v>
      </c>
      <c r="D4788" s="2">
        <v>8</v>
      </c>
      <c r="E4788" s="2">
        <v>10</v>
      </c>
      <c r="F4788" s="19"/>
      <c r="G4788" s="1" t="s">
        <v>5790</v>
      </c>
      <c r="H4788" s="1" t="s">
        <v>1640</v>
      </c>
      <c r="I4788" s="1">
        <f t="shared" si="103"/>
        <v>5</v>
      </c>
    </row>
    <row r="4789" spans="1:9">
      <c r="A4789" s="23" t="s">
        <v>5634</v>
      </c>
      <c r="B4789" s="19" t="s">
        <v>5635</v>
      </c>
      <c r="C4789" s="2">
        <v>13</v>
      </c>
      <c r="D4789" s="2">
        <v>8</v>
      </c>
      <c r="E4789" s="2">
        <v>11</v>
      </c>
      <c r="F4789" s="19"/>
      <c r="G4789" s="1" t="s">
        <v>5789</v>
      </c>
      <c r="H4789" s="1" t="s">
        <v>1640</v>
      </c>
      <c r="I4789" s="1">
        <f t="shared" si="103"/>
        <v>6</v>
      </c>
    </row>
    <row r="4790" spans="1:9">
      <c r="A4790" s="23"/>
      <c r="B4790" s="19" t="s">
        <v>5822</v>
      </c>
      <c r="C4790" s="2">
        <v>13</v>
      </c>
      <c r="D4790" s="2">
        <v>8</v>
      </c>
      <c r="E4790" s="2">
        <v>12</v>
      </c>
      <c r="F4790" s="19"/>
      <c r="G4790" s="1" t="s">
        <v>5790</v>
      </c>
      <c r="H4790" s="1" t="s">
        <v>1640</v>
      </c>
      <c r="I4790" s="1">
        <f t="shared" si="103"/>
        <v>6</v>
      </c>
    </row>
    <row r="4791" spans="1:9">
      <c r="A4791" s="23" t="s">
        <v>5636</v>
      </c>
      <c r="B4791" s="19" t="s">
        <v>5637</v>
      </c>
      <c r="C4791" s="2">
        <v>13</v>
      </c>
      <c r="D4791" s="2">
        <v>8</v>
      </c>
      <c r="E4791" s="2">
        <v>13</v>
      </c>
      <c r="F4791" s="19"/>
      <c r="G4791" s="1" t="s">
        <v>5789</v>
      </c>
      <c r="H4791" s="1" t="s">
        <v>1640</v>
      </c>
      <c r="I4791" s="1">
        <f t="shared" si="103"/>
        <v>7</v>
      </c>
    </row>
    <row r="4792" spans="1:9">
      <c r="A4792" s="23" t="s">
        <v>5823</v>
      </c>
      <c r="B4792" s="19" t="s">
        <v>5824</v>
      </c>
      <c r="C4792" s="2">
        <v>13</v>
      </c>
      <c r="D4792" s="2">
        <v>8</v>
      </c>
      <c r="E4792" s="2">
        <v>14</v>
      </c>
      <c r="F4792" s="19"/>
      <c r="G4792" s="1" t="s">
        <v>5790</v>
      </c>
      <c r="H4792" s="1" t="s">
        <v>1640</v>
      </c>
      <c r="I4792" s="1">
        <f t="shared" si="103"/>
        <v>7</v>
      </c>
    </row>
    <row r="4793" spans="1:9">
      <c r="A4793" s="23"/>
      <c r="B4793" s="19" t="s">
        <v>5638</v>
      </c>
      <c r="C4793" s="2">
        <v>13</v>
      </c>
      <c r="D4793" s="2">
        <v>8</v>
      </c>
      <c r="E4793" s="2">
        <v>15</v>
      </c>
      <c r="F4793" s="19"/>
      <c r="G4793" s="1" t="s">
        <v>5789</v>
      </c>
      <c r="H4793" s="1" t="s">
        <v>1640</v>
      </c>
      <c r="I4793" s="1">
        <f t="shared" si="103"/>
        <v>8</v>
      </c>
    </row>
    <row r="4794" spans="1:9">
      <c r="A4794" s="23" t="s">
        <v>5825</v>
      </c>
      <c r="B4794" s="19" t="s">
        <v>5826</v>
      </c>
      <c r="C4794" s="2">
        <v>13</v>
      </c>
      <c r="D4794" s="2">
        <v>8</v>
      </c>
      <c r="E4794" s="2">
        <v>16</v>
      </c>
      <c r="F4794" s="19"/>
      <c r="G4794" s="1" t="s">
        <v>5790</v>
      </c>
      <c r="H4794" s="1" t="s">
        <v>1640</v>
      </c>
      <c r="I4794" s="1">
        <f t="shared" si="103"/>
        <v>8</v>
      </c>
    </row>
    <row r="4795" spans="1:9">
      <c r="A4795" s="23" t="s">
        <v>5639</v>
      </c>
      <c r="B4795" s="19" t="s">
        <v>5640</v>
      </c>
      <c r="C4795" s="2">
        <v>13</v>
      </c>
      <c r="D4795" s="2">
        <v>8</v>
      </c>
      <c r="E4795" s="2">
        <v>17</v>
      </c>
      <c r="F4795" s="19"/>
      <c r="G4795" s="1" t="s">
        <v>5789</v>
      </c>
      <c r="H4795" s="1" t="s">
        <v>1640</v>
      </c>
      <c r="I4795" s="1">
        <f t="shared" si="103"/>
        <v>9</v>
      </c>
    </row>
    <row r="4796" spans="1:9">
      <c r="A4796" s="23" t="s">
        <v>5827</v>
      </c>
      <c r="B4796" s="19" t="s">
        <v>5828</v>
      </c>
      <c r="C4796" s="2">
        <v>13</v>
      </c>
      <c r="D4796" s="2">
        <v>8</v>
      </c>
      <c r="E4796" s="2">
        <v>18</v>
      </c>
      <c r="F4796" s="19"/>
      <c r="G4796" s="1" t="s">
        <v>5790</v>
      </c>
      <c r="H4796" s="1" t="s">
        <v>1640</v>
      </c>
      <c r="I4796" s="1">
        <f t="shared" si="103"/>
        <v>9</v>
      </c>
    </row>
    <row r="4797" spans="1:9">
      <c r="A4797" s="23"/>
      <c r="B4797" s="19" t="s">
        <v>5641</v>
      </c>
      <c r="C4797" s="2">
        <v>13</v>
      </c>
      <c r="D4797" s="2">
        <v>8</v>
      </c>
      <c r="E4797" s="2">
        <v>19</v>
      </c>
      <c r="F4797" s="19"/>
      <c r="G4797" s="1" t="s">
        <v>5789</v>
      </c>
      <c r="H4797" s="1" t="s">
        <v>1640</v>
      </c>
      <c r="I4797" s="1">
        <f t="shared" si="103"/>
        <v>10</v>
      </c>
    </row>
    <row r="4798" spans="1:9">
      <c r="A4798" s="23"/>
      <c r="B4798" s="19" t="s">
        <v>5829</v>
      </c>
      <c r="C4798" s="2">
        <v>13</v>
      </c>
      <c r="D4798" s="2">
        <v>8</v>
      </c>
      <c r="E4798" s="2">
        <v>20</v>
      </c>
      <c r="F4798" s="19"/>
      <c r="G4798" s="1" t="s">
        <v>5790</v>
      </c>
      <c r="H4798" s="1" t="s">
        <v>1640</v>
      </c>
      <c r="I4798" s="1">
        <f t="shared" si="103"/>
        <v>10</v>
      </c>
    </row>
    <row r="4799" spans="1:9">
      <c r="A4799" s="23" t="s">
        <v>5642</v>
      </c>
      <c r="B4799" s="19" t="s">
        <v>5643</v>
      </c>
      <c r="C4799" s="2">
        <v>13</v>
      </c>
      <c r="D4799" s="2">
        <v>8</v>
      </c>
      <c r="E4799" s="2">
        <v>21</v>
      </c>
      <c r="F4799" s="19"/>
      <c r="G4799" s="1" t="s">
        <v>5789</v>
      </c>
      <c r="H4799" s="1" t="s">
        <v>1640</v>
      </c>
      <c r="I4799" s="1">
        <f t="shared" si="103"/>
        <v>11</v>
      </c>
    </row>
    <row r="4800" spans="1:9">
      <c r="A4800" s="23" t="s">
        <v>5830</v>
      </c>
      <c r="B4800" s="19" t="s">
        <v>5831</v>
      </c>
      <c r="C4800" s="2">
        <v>13</v>
      </c>
      <c r="D4800" s="2">
        <v>8</v>
      </c>
      <c r="E4800" s="2">
        <v>22</v>
      </c>
      <c r="F4800" s="19"/>
      <c r="G4800" s="1" t="s">
        <v>5790</v>
      </c>
      <c r="H4800" s="1" t="s">
        <v>1640</v>
      </c>
      <c r="I4800" s="1">
        <f t="shared" si="103"/>
        <v>11</v>
      </c>
    </row>
    <row r="4801" spans="1:9">
      <c r="A4801" s="23"/>
      <c r="B4801" s="19" t="s">
        <v>5644</v>
      </c>
      <c r="C4801" s="2">
        <v>13</v>
      </c>
      <c r="D4801" s="2">
        <v>8</v>
      </c>
      <c r="E4801" s="2">
        <v>23</v>
      </c>
      <c r="F4801" s="19"/>
      <c r="G4801" s="1" t="s">
        <v>5789</v>
      </c>
      <c r="H4801" s="1" t="s">
        <v>1640</v>
      </c>
      <c r="I4801" s="1">
        <f t="shared" si="103"/>
        <v>12</v>
      </c>
    </row>
    <row r="4802" spans="1:9">
      <c r="A4802" s="21" t="s">
        <v>6394</v>
      </c>
      <c r="B4802" s="22" t="s">
        <v>6395</v>
      </c>
      <c r="C4802" s="2">
        <v>13</v>
      </c>
      <c r="D4802" s="2">
        <v>8</v>
      </c>
      <c r="E4802" s="2">
        <v>24</v>
      </c>
      <c r="F4802"/>
      <c r="G4802" s="1" t="s">
        <v>5790</v>
      </c>
      <c r="H4802" s="1" t="s">
        <v>1640</v>
      </c>
      <c r="I4802" s="1">
        <f t="shared" si="103"/>
        <v>12</v>
      </c>
    </row>
    <row r="4803" spans="1:9">
      <c r="A4803" s="21" t="s">
        <v>6394</v>
      </c>
      <c r="B4803" s="22" t="s">
        <v>6395</v>
      </c>
      <c r="C4803" s="2">
        <v>13</v>
      </c>
      <c r="D4803" s="2">
        <v>9</v>
      </c>
      <c r="E4803" s="2">
        <v>1</v>
      </c>
      <c r="F4803"/>
      <c r="G4803" s="1" t="s">
        <v>6116</v>
      </c>
      <c r="H4803" s="1" t="s">
        <v>1658</v>
      </c>
      <c r="I4803" s="1">
        <v>1</v>
      </c>
    </row>
    <row r="4804" spans="1:9">
      <c r="A4804" s="23"/>
      <c r="B4804" s="19" t="s">
        <v>196</v>
      </c>
      <c r="C4804" s="2">
        <v>13</v>
      </c>
      <c r="D4804" s="2">
        <v>9</v>
      </c>
      <c r="E4804" s="2">
        <v>2</v>
      </c>
      <c r="F4804" s="19"/>
      <c r="G4804" s="1" t="s">
        <v>5788</v>
      </c>
      <c r="H4804" s="1" t="s">
        <v>1658</v>
      </c>
      <c r="I4804" s="1">
        <v>1</v>
      </c>
    </row>
    <row r="4805" spans="1:9">
      <c r="A4805" s="23"/>
      <c r="B4805" s="19" t="s">
        <v>28</v>
      </c>
      <c r="C4805" s="2">
        <v>13</v>
      </c>
      <c r="D4805" s="2">
        <v>9</v>
      </c>
      <c r="E4805" s="2">
        <v>3</v>
      </c>
      <c r="F4805" s="19"/>
      <c r="G4805" s="1" t="s">
        <v>6116</v>
      </c>
      <c r="H4805" s="1" t="s">
        <v>1658</v>
      </c>
      <c r="I4805" s="1">
        <v>2</v>
      </c>
    </row>
    <row r="4806" spans="1:9">
      <c r="A4806" s="23" t="s">
        <v>197</v>
      </c>
      <c r="B4806" s="19" t="s">
        <v>198</v>
      </c>
      <c r="C4806" s="2">
        <v>13</v>
      </c>
      <c r="D4806" s="2">
        <v>9</v>
      </c>
      <c r="E4806" s="2">
        <v>4</v>
      </c>
      <c r="F4806" s="19"/>
      <c r="G4806" s="1" t="s">
        <v>5788</v>
      </c>
      <c r="H4806" s="1" t="s">
        <v>1658</v>
      </c>
      <c r="I4806" s="1">
        <v>2</v>
      </c>
    </row>
    <row r="4807" spans="1:9" s="34" customFormat="1">
      <c r="A4807" s="23" t="s">
        <v>29</v>
      </c>
      <c r="B4807" s="19" t="s">
        <v>30</v>
      </c>
      <c r="C4807" s="2">
        <v>13</v>
      </c>
      <c r="D4807" s="2">
        <v>9</v>
      </c>
      <c r="E4807" s="2">
        <v>5</v>
      </c>
      <c r="F4807" s="19"/>
      <c r="G4807" s="1" t="s">
        <v>6116</v>
      </c>
      <c r="H4807" s="1" t="s">
        <v>1658</v>
      </c>
      <c r="I4807" s="1">
        <f>I4805+1</f>
        <v>3</v>
      </c>
    </row>
    <row r="4808" spans="1:9">
      <c r="A4808" s="23" t="s">
        <v>199</v>
      </c>
      <c r="B4808" s="19" t="s">
        <v>200</v>
      </c>
      <c r="C4808" s="2">
        <v>13</v>
      </c>
      <c r="D4808" s="2">
        <v>9</v>
      </c>
      <c r="E4808" s="2">
        <v>6</v>
      </c>
      <c r="F4808" s="19"/>
      <c r="G4808" s="1" t="s">
        <v>5788</v>
      </c>
      <c r="H4808" s="1" t="s">
        <v>1658</v>
      </c>
      <c r="I4808" s="1">
        <f>I4806+1</f>
        <v>3</v>
      </c>
    </row>
    <row r="4809" spans="1:9">
      <c r="A4809" s="23"/>
      <c r="B4809" s="19" t="s">
        <v>31</v>
      </c>
      <c r="C4809" s="2">
        <v>13</v>
      </c>
      <c r="D4809" s="2">
        <v>9</v>
      </c>
      <c r="E4809" s="2">
        <v>7</v>
      </c>
      <c r="F4809" s="19"/>
      <c r="G4809" s="1" t="s">
        <v>6116</v>
      </c>
      <c r="H4809" s="1" t="s">
        <v>1658</v>
      </c>
      <c r="I4809" s="1">
        <f t="shared" ref="I4809:I4826" si="104">I4807+1</f>
        <v>4</v>
      </c>
    </row>
    <row r="4810" spans="1:9">
      <c r="A4810" s="23"/>
      <c r="B4810" s="19" t="s">
        <v>201</v>
      </c>
      <c r="C4810" s="2">
        <v>13</v>
      </c>
      <c r="D4810" s="2">
        <v>9</v>
      </c>
      <c r="E4810" s="2">
        <v>8</v>
      </c>
      <c r="F4810" s="19"/>
      <c r="G4810" s="1" t="s">
        <v>5788</v>
      </c>
      <c r="H4810" s="1" t="s">
        <v>1658</v>
      </c>
      <c r="I4810" s="1">
        <f t="shared" si="104"/>
        <v>4</v>
      </c>
    </row>
    <row r="4811" spans="1:9">
      <c r="A4811" s="23" t="s">
        <v>32</v>
      </c>
      <c r="B4811" s="19" t="s">
        <v>33</v>
      </c>
      <c r="C4811" s="2">
        <v>13</v>
      </c>
      <c r="D4811" s="2">
        <v>9</v>
      </c>
      <c r="E4811" s="2">
        <v>9</v>
      </c>
      <c r="F4811" s="19"/>
      <c r="G4811" s="1" t="s">
        <v>6116</v>
      </c>
      <c r="H4811" s="1" t="s">
        <v>1658</v>
      </c>
      <c r="I4811" s="1">
        <f t="shared" si="104"/>
        <v>5</v>
      </c>
    </row>
    <row r="4812" spans="1:9">
      <c r="A4812" s="23" t="s">
        <v>202</v>
      </c>
      <c r="B4812" s="19" t="s">
        <v>203</v>
      </c>
      <c r="C4812" s="2">
        <v>13</v>
      </c>
      <c r="D4812" s="2">
        <v>9</v>
      </c>
      <c r="E4812" s="2">
        <v>10</v>
      </c>
      <c r="F4812" s="19"/>
      <c r="G4812" s="1" t="s">
        <v>5788</v>
      </c>
      <c r="H4812" s="1" t="s">
        <v>1658</v>
      </c>
      <c r="I4812" s="1">
        <f t="shared" si="104"/>
        <v>5</v>
      </c>
    </row>
    <row r="4813" spans="1:9">
      <c r="A4813" s="23" t="s">
        <v>34</v>
      </c>
      <c r="B4813" s="19" t="s">
        <v>35</v>
      </c>
      <c r="C4813" s="2">
        <v>13</v>
      </c>
      <c r="D4813" s="2">
        <v>9</v>
      </c>
      <c r="E4813" s="2">
        <v>11</v>
      </c>
      <c r="F4813" s="19"/>
      <c r="G4813" s="1" t="s">
        <v>6116</v>
      </c>
      <c r="H4813" s="1" t="s">
        <v>1658</v>
      </c>
      <c r="I4813" s="1">
        <f t="shared" si="104"/>
        <v>6</v>
      </c>
    </row>
    <row r="4814" spans="1:9">
      <c r="A4814" s="23" t="s">
        <v>204</v>
      </c>
      <c r="B4814" s="19" t="s">
        <v>205</v>
      </c>
      <c r="C4814" s="2">
        <v>13</v>
      </c>
      <c r="D4814" s="2">
        <v>9</v>
      </c>
      <c r="E4814" s="2">
        <v>12</v>
      </c>
      <c r="F4814" s="19"/>
      <c r="G4814" s="1" t="s">
        <v>5788</v>
      </c>
      <c r="H4814" s="1" t="s">
        <v>1658</v>
      </c>
      <c r="I4814" s="1">
        <f t="shared" si="104"/>
        <v>6</v>
      </c>
    </row>
    <row r="4815" spans="1:9">
      <c r="A4815" s="23" t="s">
        <v>36</v>
      </c>
      <c r="B4815" s="19" t="s">
        <v>37</v>
      </c>
      <c r="C4815" s="2">
        <v>13</v>
      </c>
      <c r="D4815" s="2">
        <v>9</v>
      </c>
      <c r="E4815" s="2">
        <v>13</v>
      </c>
      <c r="F4815" s="19"/>
      <c r="G4815" s="1" t="s">
        <v>6116</v>
      </c>
      <c r="H4815" s="1" t="s">
        <v>1658</v>
      </c>
      <c r="I4815" s="1">
        <f t="shared" si="104"/>
        <v>7</v>
      </c>
    </row>
    <row r="4816" spans="1:9">
      <c r="A4816" s="23" t="s">
        <v>206</v>
      </c>
      <c r="B4816" s="19" t="s">
        <v>207</v>
      </c>
      <c r="C4816" s="2">
        <v>13</v>
      </c>
      <c r="D4816" s="2">
        <v>9</v>
      </c>
      <c r="E4816" s="2">
        <v>14</v>
      </c>
      <c r="F4816" s="19"/>
      <c r="G4816" s="1" t="s">
        <v>5788</v>
      </c>
      <c r="H4816" s="1" t="s">
        <v>1658</v>
      </c>
      <c r="I4816" s="1">
        <f t="shared" si="104"/>
        <v>7</v>
      </c>
    </row>
    <row r="4817" spans="1:9">
      <c r="A4817" s="23" t="s">
        <v>38</v>
      </c>
      <c r="B4817" s="19" t="s">
        <v>39</v>
      </c>
      <c r="C4817" s="2">
        <v>13</v>
      </c>
      <c r="D4817" s="2">
        <v>9</v>
      </c>
      <c r="E4817" s="2">
        <v>15</v>
      </c>
      <c r="F4817" s="19"/>
      <c r="G4817" s="1" t="s">
        <v>6116</v>
      </c>
      <c r="H4817" s="1" t="s">
        <v>1658</v>
      </c>
      <c r="I4817" s="1">
        <f t="shared" si="104"/>
        <v>8</v>
      </c>
    </row>
    <row r="4818" spans="1:9">
      <c r="A4818" s="23" t="s">
        <v>208</v>
      </c>
      <c r="B4818" s="19" t="s">
        <v>209</v>
      </c>
      <c r="C4818" s="2">
        <v>13</v>
      </c>
      <c r="D4818" s="2">
        <v>9</v>
      </c>
      <c r="E4818" s="2">
        <v>16</v>
      </c>
      <c r="F4818" s="19"/>
      <c r="G4818" s="1" t="s">
        <v>5788</v>
      </c>
      <c r="H4818" s="1" t="s">
        <v>1658</v>
      </c>
      <c r="I4818" s="1">
        <f t="shared" si="104"/>
        <v>8</v>
      </c>
    </row>
    <row r="4819" spans="1:9">
      <c r="A4819" s="23" t="s">
        <v>40</v>
      </c>
      <c r="B4819" s="19" t="s">
        <v>41</v>
      </c>
      <c r="C4819" s="2">
        <v>13</v>
      </c>
      <c r="D4819" s="2">
        <v>9</v>
      </c>
      <c r="E4819" s="2">
        <v>17</v>
      </c>
      <c r="F4819" s="19"/>
      <c r="G4819" s="1" t="s">
        <v>6116</v>
      </c>
      <c r="H4819" s="1" t="s">
        <v>1658</v>
      </c>
      <c r="I4819" s="1">
        <f t="shared" si="104"/>
        <v>9</v>
      </c>
    </row>
    <row r="4820" spans="1:9">
      <c r="A4820" s="23"/>
      <c r="B4820" s="19" t="s">
        <v>210</v>
      </c>
      <c r="C4820" s="2">
        <v>13</v>
      </c>
      <c r="D4820" s="2">
        <v>9</v>
      </c>
      <c r="E4820" s="2">
        <v>18</v>
      </c>
      <c r="F4820" s="19"/>
      <c r="G4820" s="1" t="s">
        <v>5788</v>
      </c>
      <c r="H4820" s="1" t="s">
        <v>1658</v>
      </c>
      <c r="I4820" s="1">
        <f t="shared" si="104"/>
        <v>9</v>
      </c>
    </row>
    <row r="4821" spans="1:9">
      <c r="A4821" s="23"/>
      <c r="B4821" s="19" t="s">
        <v>42</v>
      </c>
      <c r="C4821" s="2">
        <v>13</v>
      </c>
      <c r="D4821" s="2">
        <v>9</v>
      </c>
      <c r="E4821" s="2">
        <v>19</v>
      </c>
      <c r="F4821" s="19"/>
      <c r="G4821" s="1" t="s">
        <v>6116</v>
      </c>
      <c r="H4821" s="1" t="s">
        <v>1658</v>
      </c>
      <c r="I4821" s="1">
        <f t="shared" si="104"/>
        <v>10</v>
      </c>
    </row>
    <row r="4822" spans="1:9">
      <c r="A4822" s="23" t="s">
        <v>211</v>
      </c>
      <c r="B4822" s="19" t="s">
        <v>212</v>
      </c>
      <c r="C4822" s="2">
        <v>13</v>
      </c>
      <c r="D4822" s="2">
        <v>9</v>
      </c>
      <c r="E4822" s="2">
        <v>20</v>
      </c>
      <c r="F4822" s="19"/>
      <c r="G4822" s="1" t="s">
        <v>5788</v>
      </c>
      <c r="H4822" s="1" t="s">
        <v>1658</v>
      </c>
      <c r="I4822" s="1">
        <f t="shared" si="104"/>
        <v>10</v>
      </c>
    </row>
    <row r="4823" spans="1:9">
      <c r="A4823" s="23"/>
      <c r="B4823" s="19" t="s">
        <v>43</v>
      </c>
      <c r="C4823" s="2">
        <v>13</v>
      </c>
      <c r="D4823" s="2">
        <v>9</v>
      </c>
      <c r="E4823" s="2">
        <v>21</v>
      </c>
      <c r="F4823" s="19"/>
      <c r="G4823" s="1" t="s">
        <v>6116</v>
      </c>
      <c r="H4823" s="1" t="s">
        <v>1658</v>
      </c>
      <c r="I4823" s="1">
        <f t="shared" si="104"/>
        <v>11</v>
      </c>
    </row>
    <row r="4824" spans="1:9">
      <c r="A4824" s="23" t="s">
        <v>213</v>
      </c>
      <c r="B4824" s="19" t="s">
        <v>214</v>
      </c>
      <c r="C4824" s="2">
        <v>13</v>
      </c>
      <c r="D4824" s="2">
        <v>9</v>
      </c>
      <c r="E4824" s="2">
        <v>22</v>
      </c>
      <c r="F4824" s="19"/>
      <c r="G4824" s="1" t="s">
        <v>5788</v>
      </c>
      <c r="H4824" s="1" t="s">
        <v>1658</v>
      </c>
      <c r="I4824" s="1">
        <f t="shared" si="104"/>
        <v>11</v>
      </c>
    </row>
    <row r="4825" spans="1:9">
      <c r="A4825" s="23" t="s">
        <v>44</v>
      </c>
      <c r="B4825" s="19" t="s">
        <v>45</v>
      </c>
      <c r="C4825" s="2">
        <v>13</v>
      </c>
      <c r="D4825" s="2">
        <v>9</v>
      </c>
      <c r="E4825" s="2">
        <v>23</v>
      </c>
      <c r="F4825" s="19"/>
      <c r="G4825" s="1" t="s">
        <v>6116</v>
      </c>
      <c r="H4825" s="1" t="s">
        <v>1658</v>
      </c>
      <c r="I4825" s="1">
        <f t="shared" si="104"/>
        <v>12</v>
      </c>
    </row>
    <row r="4826" spans="1:9">
      <c r="A4826" s="21" t="s">
        <v>6394</v>
      </c>
      <c r="B4826" s="22" t="s">
        <v>6395</v>
      </c>
      <c r="C4826" s="2">
        <v>13</v>
      </c>
      <c r="D4826" s="2">
        <v>9</v>
      </c>
      <c r="E4826" s="2">
        <v>24</v>
      </c>
      <c r="F4826" s="19"/>
      <c r="G4826" s="1" t="s">
        <v>5788</v>
      </c>
      <c r="H4826" s="1" t="s">
        <v>1658</v>
      </c>
      <c r="I4826" s="1">
        <f t="shared" si="104"/>
        <v>12</v>
      </c>
    </row>
    <row r="4827" spans="1:9">
      <c r="A4827" s="21" t="s">
        <v>6394</v>
      </c>
      <c r="B4827" s="22" t="s">
        <v>6395</v>
      </c>
      <c r="C4827" s="2">
        <v>13</v>
      </c>
      <c r="D4827" s="2">
        <v>10</v>
      </c>
      <c r="E4827" s="2">
        <v>1</v>
      </c>
      <c r="F4827"/>
      <c r="G4827" s="1" t="s">
        <v>5789</v>
      </c>
      <c r="H4827" s="1" t="s">
        <v>1658</v>
      </c>
      <c r="I4827" s="1">
        <v>1</v>
      </c>
    </row>
    <row r="4828" spans="1:9">
      <c r="A4828" s="23" t="s">
        <v>5832</v>
      </c>
      <c r="B4828" s="19" t="s">
        <v>5833</v>
      </c>
      <c r="C4828" s="2">
        <v>13</v>
      </c>
      <c r="D4828" s="2">
        <v>10</v>
      </c>
      <c r="E4828" s="2">
        <v>2</v>
      </c>
      <c r="F4828" s="19"/>
      <c r="G4828" s="1" t="s">
        <v>5790</v>
      </c>
      <c r="H4828" s="1" t="s">
        <v>1658</v>
      </c>
      <c r="I4828" s="1">
        <v>1</v>
      </c>
    </row>
    <row r="4829" spans="1:9">
      <c r="A4829" s="23"/>
      <c r="B4829" s="19" t="s">
        <v>5645</v>
      </c>
      <c r="C4829" s="2">
        <v>13</v>
      </c>
      <c r="D4829" s="2">
        <v>10</v>
      </c>
      <c r="E4829" s="2">
        <v>3</v>
      </c>
      <c r="F4829" s="19"/>
      <c r="G4829" s="1" t="s">
        <v>5789</v>
      </c>
      <c r="H4829" s="1" t="s">
        <v>1658</v>
      </c>
      <c r="I4829" s="1">
        <v>2</v>
      </c>
    </row>
    <row r="4830" spans="1:9">
      <c r="A4830" s="23" t="s">
        <v>5834</v>
      </c>
      <c r="B4830" s="19" t="s">
        <v>5835</v>
      </c>
      <c r="C4830" s="2">
        <v>13</v>
      </c>
      <c r="D4830" s="2">
        <v>10</v>
      </c>
      <c r="E4830" s="2">
        <v>4</v>
      </c>
      <c r="F4830" s="19"/>
      <c r="G4830" s="1" t="s">
        <v>5790</v>
      </c>
      <c r="H4830" s="1" t="s">
        <v>1658</v>
      </c>
      <c r="I4830" s="1">
        <v>2</v>
      </c>
    </row>
    <row r="4831" spans="1:9">
      <c r="A4831" s="23" t="s">
        <v>5646</v>
      </c>
      <c r="B4831" s="19" t="s">
        <v>5647</v>
      </c>
      <c r="C4831" s="2">
        <v>13</v>
      </c>
      <c r="D4831" s="2">
        <v>10</v>
      </c>
      <c r="E4831" s="2">
        <v>5</v>
      </c>
      <c r="F4831" s="19"/>
      <c r="G4831" s="1" t="s">
        <v>5789</v>
      </c>
      <c r="H4831" s="1" t="s">
        <v>1658</v>
      </c>
      <c r="I4831" s="1">
        <f t="shared" ref="I4831:I4850" si="105">I4829+1</f>
        <v>3</v>
      </c>
    </row>
    <row r="4832" spans="1:9">
      <c r="A4832" s="23" t="s">
        <v>5836</v>
      </c>
      <c r="B4832" s="19" t="s">
        <v>5837</v>
      </c>
      <c r="C4832" s="2">
        <v>13</v>
      </c>
      <c r="D4832" s="2">
        <v>10</v>
      </c>
      <c r="E4832" s="2">
        <v>6</v>
      </c>
      <c r="F4832" s="19"/>
      <c r="G4832" s="1" t="s">
        <v>5790</v>
      </c>
      <c r="H4832" s="1" t="s">
        <v>1658</v>
      </c>
      <c r="I4832" s="1">
        <f t="shared" si="105"/>
        <v>3</v>
      </c>
    </row>
    <row r="4833" spans="1:9">
      <c r="A4833" s="23" t="s">
        <v>5648</v>
      </c>
      <c r="B4833" s="19" t="s">
        <v>5649</v>
      </c>
      <c r="C4833" s="2">
        <v>13</v>
      </c>
      <c r="D4833" s="2">
        <v>10</v>
      </c>
      <c r="E4833" s="2">
        <v>7</v>
      </c>
      <c r="F4833" s="19"/>
      <c r="G4833" s="1" t="s">
        <v>5789</v>
      </c>
      <c r="H4833" s="1" t="s">
        <v>1658</v>
      </c>
      <c r="I4833" s="1">
        <f t="shared" si="105"/>
        <v>4</v>
      </c>
    </row>
    <row r="4834" spans="1:9">
      <c r="A4834" s="23" t="s">
        <v>5838</v>
      </c>
      <c r="B4834" s="19" t="s">
        <v>5839</v>
      </c>
      <c r="C4834" s="2">
        <v>13</v>
      </c>
      <c r="D4834" s="2">
        <v>10</v>
      </c>
      <c r="E4834" s="2">
        <v>8</v>
      </c>
      <c r="F4834" s="19"/>
      <c r="G4834" s="1" t="s">
        <v>5790</v>
      </c>
      <c r="H4834" s="1" t="s">
        <v>1658</v>
      </c>
      <c r="I4834" s="1">
        <f t="shared" si="105"/>
        <v>4</v>
      </c>
    </row>
    <row r="4835" spans="1:9" s="24" customFormat="1">
      <c r="A4835" s="23" t="s">
        <v>5650</v>
      </c>
      <c r="B4835" s="19" t="s">
        <v>5651</v>
      </c>
      <c r="C4835" s="2">
        <v>13</v>
      </c>
      <c r="D4835" s="2">
        <v>10</v>
      </c>
      <c r="E4835" s="2">
        <v>9</v>
      </c>
      <c r="F4835" s="19"/>
      <c r="G4835" s="1" t="s">
        <v>5789</v>
      </c>
      <c r="H4835" s="1" t="s">
        <v>1658</v>
      </c>
      <c r="I4835" s="1">
        <f t="shared" si="105"/>
        <v>5</v>
      </c>
    </row>
    <row r="4836" spans="1:9">
      <c r="A4836" s="23" t="s">
        <v>5840</v>
      </c>
      <c r="B4836" s="19" t="s">
        <v>5841</v>
      </c>
      <c r="C4836" s="2">
        <v>13</v>
      </c>
      <c r="D4836" s="2">
        <v>10</v>
      </c>
      <c r="E4836" s="2">
        <v>10</v>
      </c>
      <c r="F4836" s="19"/>
      <c r="G4836" s="1" t="s">
        <v>5790</v>
      </c>
      <c r="H4836" s="1" t="s">
        <v>1658</v>
      </c>
      <c r="I4836" s="1">
        <f t="shared" si="105"/>
        <v>5</v>
      </c>
    </row>
    <row r="4837" spans="1:9">
      <c r="A4837" s="23" t="s">
        <v>5652</v>
      </c>
      <c r="B4837" s="19" t="s">
        <v>5653</v>
      </c>
      <c r="C4837" s="2">
        <v>13</v>
      </c>
      <c r="D4837" s="2">
        <v>10</v>
      </c>
      <c r="E4837" s="2">
        <v>11</v>
      </c>
      <c r="F4837" s="19"/>
      <c r="G4837" s="1" t="s">
        <v>5789</v>
      </c>
      <c r="H4837" s="1" t="s">
        <v>1658</v>
      </c>
      <c r="I4837" s="1">
        <f t="shared" si="105"/>
        <v>6</v>
      </c>
    </row>
    <row r="4838" spans="1:9">
      <c r="A4838" s="23"/>
      <c r="B4838" s="19" t="s">
        <v>5842</v>
      </c>
      <c r="C4838" s="2">
        <v>13</v>
      </c>
      <c r="D4838" s="2">
        <v>10</v>
      </c>
      <c r="E4838" s="2">
        <v>12</v>
      </c>
      <c r="F4838" s="19"/>
      <c r="G4838" s="1" t="s">
        <v>5790</v>
      </c>
      <c r="H4838" s="1" t="s">
        <v>1658</v>
      </c>
      <c r="I4838" s="1">
        <f t="shared" si="105"/>
        <v>6</v>
      </c>
    </row>
    <row r="4839" spans="1:9">
      <c r="A4839" s="23" t="s">
        <v>5654</v>
      </c>
      <c r="B4839" s="19" t="s">
        <v>5655</v>
      </c>
      <c r="C4839" s="2">
        <v>13</v>
      </c>
      <c r="D4839" s="2">
        <v>10</v>
      </c>
      <c r="E4839" s="2">
        <v>13</v>
      </c>
      <c r="F4839" s="19"/>
      <c r="G4839" s="1" t="s">
        <v>5789</v>
      </c>
      <c r="H4839" s="1" t="s">
        <v>1658</v>
      </c>
      <c r="I4839" s="1">
        <f t="shared" si="105"/>
        <v>7</v>
      </c>
    </row>
    <row r="4840" spans="1:9">
      <c r="A4840" s="23"/>
      <c r="B4840" s="19" t="s">
        <v>5843</v>
      </c>
      <c r="C4840" s="2">
        <v>13</v>
      </c>
      <c r="D4840" s="2">
        <v>10</v>
      </c>
      <c r="E4840" s="2">
        <v>14</v>
      </c>
      <c r="F4840" s="19"/>
      <c r="G4840" s="1" t="s">
        <v>5790</v>
      </c>
      <c r="H4840" s="1" t="s">
        <v>1658</v>
      </c>
      <c r="I4840" s="1">
        <f t="shared" si="105"/>
        <v>7</v>
      </c>
    </row>
    <row r="4841" spans="1:9">
      <c r="A4841" s="23" t="s">
        <v>5656</v>
      </c>
      <c r="B4841" s="19" t="s">
        <v>5657</v>
      </c>
      <c r="C4841" s="2">
        <v>13</v>
      </c>
      <c r="D4841" s="2">
        <v>10</v>
      </c>
      <c r="E4841" s="2">
        <v>15</v>
      </c>
      <c r="F4841" s="19"/>
      <c r="G4841" s="1" t="s">
        <v>5789</v>
      </c>
      <c r="H4841" s="1" t="s">
        <v>1658</v>
      </c>
      <c r="I4841" s="1">
        <f t="shared" si="105"/>
        <v>8</v>
      </c>
    </row>
    <row r="4842" spans="1:9">
      <c r="A4842" s="23" t="s">
        <v>5844</v>
      </c>
      <c r="B4842" s="19" t="s">
        <v>5845</v>
      </c>
      <c r="C4842" s="2">
        <v>13</v>
      </c>
      <c r="D4842" s="2">
        <v>10</v>
      </c>
      <c r="E4842" s="2">
        <v>16</v>
      </c>
      <c r="F4842" s="19"/>
      <c r="G4842" s="1" t="s">
        <v>5790</v>
      </c>
      <c r="H4842" s="1" t="s">
        <v>1658</v>
      </c>
      <c r="I4842" s="1">
        <f t="shared" si="105"/>
        <v>8</v>
      </c>
    </row>
    <row r="4843" spans="1:9" s="24" customFormat="1">
      <c r="A4843" s="23"/>
      <c r="B4843" s="19" t="s">
        <v>5658</v>
      </c>
      <c r="C4843" s="2">
        <v>13</v>
      </c>
      <c r="D4843" s="2">
        <v>10</v>
      </c>
      <c r="E4843" s="2">
        <v>17</v>
      </c>
      <c r="F4843" s="19"/>
      <c r="G4843" s="1" t="s">
        <v>5789</v>
      </c>
      <c r="H4843" s="1" t="s">
        <v>1658</v>
      </c>
      <c r="I4843" s="1">
        <f t="shared" si="105"/>
        <v>9</v>
      </c>
    </row>
    <row r="4844" spans="1:9">
      <c r="A4844" s="23" t="s">
        <v>5846</v>
      </c>
      <c r="B4844" s="19" t="s">
        <v>5847</v>
      </c>
      <c r="C4844" s="2">
        <v>13</v>
      </c>
      <c r="D4844" s="2">
        <v>10</v>
      </c>
      <c r="E4844" s="2">
        <v>18</v>
      </c>
      <c r="F4844" s="19"/>
      <c r="G4844" s="1" t="s">
        <v>5790</v>
      </c>
      <c r="H4844" s="1" t="s">
        <v>1658</v>
      </c>
      <c r="I4844" s="1">
        <f t="shared" si="105"/>
        <v>9</v>
      </c>
    </row>
    <row r="4845" spans="1:9">
      <c r="A4845" s="23" t="s">
        <v>5659</v>
      </c>
      <c r="B4845" s="19" t="s">
        <v>5660</v>
      </c>
      <c r="C4845" s="2">
        <v>13</v>
      </c>
      <c r="D4845" s="2">
        <v>10</v>
      </c>
      <c r="E4845" s="2">
        <v>19</v>
      </c>
      <c r="F4845" s="19"/>
      <c r="G4845" s="1" t="s">
        <v>5789</v>
      </c>
      <c r="H4845" s="1" t="s">
        <v>1658</v>
      </c>
      <c r="I4845" s="1">
        <f t="shared" si="105"/>
        <v>10</v>
      </c>
    </row>
    <row r="4846" spans="1:9">
      <c r="A4846" s="23"/>
      <c r="B4846" s="19" t="s">
        <v>5848</v>
      </c>
      <c r="C4846" s="2">
        <v>13</v>
      </c>
      <c r="D4846" s="2">
        <v>10</v>
      </c>
      <c r="E4846" s="2">
        <v>20</v>
      </c>
      <c r="F4846" s="19"/>
      <c r="G4846" s="1" t="s">
        <v>5790</v>
      </c>
      <c r="H4846" s="1" t="s">
        <v>1658</v>
      </c>
      <c r="I4846" s="1">
        <f t="shared" si="105"/>
        <v>10</v>
      </c>
    </row>
    <row r="4847" spans="1:9">
      <c r="A4847" s="23" t="s">
        <v>5661</v>
      </c>
      <c r="B4847" s="19" t="s">
        <v>5662</v>
      </c>
      <c r="C4847" s="2">
        <v>13</v>
      </c>
      <c r="D4847" s="2">
        <v>10</v>
      </c>
      <c r="E4847" s="2">
        <v>21</v>
      </c>
      <c r="F4847" s="19"/>
      <c r="G4847" s="1" t="s">
        <v>5789</v>
      </c>
      <c r="H4847" s="1" t="s">
        <v>1658</v>
      </c>
      <c r="I4847" s="1">
        <f t="shared" si="105"/>
        <v>11</v>
      </c>
    </row>
    <row r="4848" spans="1:9">
      <c r="A4848" s="23"/>
      <c r="B4848" s="19" t="s">
        <v>5849</v>
      </c>
      <c r="C4848" s="2">
        <v>13</v>
      </c>
      <c r="D4848" s="2">
        <v>10</v>
      </c>
      <c r="E4848" s="2">
        <v>22</v>
      </c>
      <c r="F4848" s="19"/>
      <c r="G4848" s="1" t="s">
        <v>5790</v>
      </c>
      <c r="H4848" s="1" t="s">
        <v>1658</v>
      </c>
      <c r="I4848" s="1">
        <f t="shared" si="105"/>
        <v>11</v>
      </c>
    </row>
    <row r="4849" spans="1:9">
      <c r="A4849" s="23" t="s">
        <v>5663</v>
      </c>
      <c r="B4849" s="19" t="s">
        <v>5664</v>
      </c>
      <c r="C4849" s="2">
        <v>13</v>
      </c>
      <c r="D4849" s="2">
        <v>10</v>
      </c>
      <c r="E4849" s="2">
        <v>23</v>
      </c>
      <c r="F4849" s="19"/>
      <c r="G4849" s="1" t="s">
        <v>5789</v>
      </c>
      <c r="H4849" s="1" t="s">
        <v>1658</v>
      </c>
      <c r="I4849" s="1">
        <f t="shared" si="105"/>
        <v>12</v>
      </c>
    </row>
    <row r="4850" spans="1:9">
      <c r="A4850" s="21" t="s">
        <v>6394</v>
      </c>
      <c r="B4850" s="22" t="s">
        <v>6395</v>
      </c>
      <c r="C4850" s="2">
        <v>13</v>
      </c>
      <c r="D4850" s="2">
        <v>10</v>
      </c>
      <c r="E4850" s="2">
        <v>24</v>
      </c>
      <c r="F4850"/>
      <c r="G4850" s="1" t="s">
        <v>5790</v>
      </c>
      <c r="H4850" s="1" t="s">
        <v>1658</v>
      </c>
      <c r="I4850" s="1">
        <f t="shared" si="105"/>
        <v>12</v>
      </c>
    </row>
    <row r="4851" spans="1:9">
      <c r="A4851" s="21" t="s">
        <v>6394</v>
      </c>
      <c r="B4851" s="22" t="s">
        <v>6395</v>
      </c>
      <c r="C4851" s="2">
        <v>13</v>
      </c>
      <c r="D4851" s="2">
        <v>11</v>
      </c>
      <c r="E4851" s="2">
        <v>1</v>
      </c>
      <c r="F4851"/>
      <c r="G4851" s="1" t="s">
        <v>6116</v>
      </c>
      <c r="H4851" s="1" t="s">
        <v>1665</v>
      </c>
      <c r="I4851" s="1">
        <v>1</v>
      </c>
    </row>
    <row r="4852" spans="1:9">
      <c r="A4852" s="23" t="s">
        <v>215</v>
      </c>
      <c r="B4852" s="19" t="s">
        <v>216</v>
      </c>
      <c r="C4852" s="2">
        <v>13</v>
      </c>
      <c r="D4852" s="2">
        <v>11</v>
      </c>
      <c r="E4852" s="2">
        <v>2</v>
      </c>
      <c r="F4852" s="19"/>
      <c r="G4852" s="1" t="s">
        <v>5788</v>
      </c>
      <c r="H4852" s="1" t="s">
        <v>1665</v>
      </c>
      <c r="I4852" s="1">
        <v>1</v>
      </c>
    </row>
    <row r="4853" spans="1:9">
      <c r="A4853" s="23" t="s">
        <v>46</v>
      </c>
      <c r="B4853" s="19" t="s">
        <v>47</v>
      </c>
      <c r="C4853" s="2">
        <v>13</v>
      </c>
      <c r="D4853" s="2">
        <v>11</v>
      </c>
      <c r="E4853" s="2">
        <v>3</v>
      </c>
      <c r="F4853" s="19"/>
      <c r="G4853" s="1" t="s">
        <v>6116</v>
      </c>
      <c r="H4853" s="1" t="s">
        <v>1665</v>
      </c>
      <c r="I4853" s="1">
        <v>2</v>
      </c>
    </row>
    <row r="4854" spans="1:9" s="34" customFormat="1">
      <c r="A4854" s="23"/>
      <c r="B4854" s="19" t="s">
        <v>217</v>
      </c>
      <c r="C4854" s="2">
        <v>13</v>
      </c>
      <c r="D4854" s="2">
        <v>11</v>
      </c>
      <c r="E4854" s="2">
        <v>4</v>
      </c>
      <c r="F4854" s="19"/>
      <c r="G4854" s="1" t="s">
        <v>5788</v>
      </c>
      <c r="H4854" s="1" t="s">
        <v>1665</v>
      </c>
      <c r="I4854" s="1">
        <v>2</v>
      </c>
    </row>
    <row r="4855" spans="1:9">
      <c r="A4855" s="23" t="s">
        <v>48</v>
      </c>
      <c r="B4855" s="19" t="s">
        <v>49</v>
      </c>
      <c r="C4855" s="2">
        <v>13</v>
      </c>
      <c r="D4855" s="2">
        <v>11</v>
      </c>
      <c r="E4855" s="2">
        <v>5</v>
      </c>
      <c r="F4855" s="19"/>
      <c r="G4855" s="1" t="s">
        <v>6116</v>
      </c>
      <c r="H4855" s="1" t="s">
        <v>1665</v>
      </c>
      <c r="I4855" s="1">
        <f>I4853+1</f>
        <v>3</v>
      </c>
    </row>
    <row r="4856" spans="1:9">
      <c r="A4856" s="23" t="s">
        <v>218</v>
      </c>
      <c r="B4856" s="19" t="s">
        <v>219</v>
      </c>
      <c r="C4856" s="2">
        <v>13</v>
      </c>
      <c r="D4856" s="2">
        <v>11</v>
      </c>
      <c r="E4856" s="2">
        <v>6</v>
      </c>
      <c r="F4856" s="19"/>
      <c r="G4856" s="1" t="s">
        <v>5788</v>
      </c>
      <c r="H4856" s="1" t="s">
        <v>1665</v>
      </c>
      <c r="I4856" s="1">
        <f>I4854+1</f>
        <v>3</v>
      </c>
    </row>
    <row r="4857" spans="1:9">
      <c r="A4857" s="23" t="s">
        <v>50</v>
      </c>
      <c r="B4857" s="19" t="s">
        <v>51</v>
      </c>
      <c r="C4857" s="2">
        <v>13</v>
      </c>
      <c r="D4857" s="2">
        <v>11</v>
      </c>
      <c r="E4857" s="2">
        <v>7</v>
      </c>
      <c r="F4857" s="19"/>
      <c r="G4857" s="1" t="s">
        <v>6116</v>
      </c>
      <c r="H4857" s="1" t="s">
        <v>1665</v>
      </c>
      <c r="I4857" s="1">
        <f t="shared" ref="I4857:I4874" si="106">I4855+1</f>
        <v>4</v>
      </c>
    </row>
    <row r="4858" spans="1:9">
      <c r="A4858" s="23"/>
      <c r="B4858" s="19" t="s">
        <v>220</v>
      </c>
      <c r="C4858" s="2">
        <v>13</v>
      </c>
      <c r="D4858" s="2">
        <v>11</v>
      </c>
      <c r="E4858" s="2">
        <v>8</v>
      </c>
      <c r="F4858" s="19"/>
      <c r="G4858" s="1" t="s">
        <v>5788</v>
      </c>
      <c r="H4858" s="1" t="s">
        <v>1665</v>
      </c>
      <c r="I4858" s="1">
        <f t="shared" si="106"/>
        <v>4</v>
      </c>
    </row>
    <row r="4859" spans="1:9">
      <c r="A4859" s="23" t="s">
        <v>52</v>
      </c>
      <c r="B4859" s="19" t="s">
        <v>53</v>
      </c>
      <c r="C4859" s="2">
        <v>13</v>
      </c>
      <c r="D4859" s="2">
        <v>11</v>
      </c>
      <c r="E4859" s="2">
        <v>9</v>
      </c>
      <c r="F4859" s="19"/>
      <c r="G4859" s="1" t="s">
        <v>6116</v>
      </c>
      <c r="H4859" s="1" t="s">
        <v>1665</v>
      </c>
      <c r="I4859" s="1">
        <f t="shared" si="106"/>
        <v>5</v>
      </c>
    </row>
    <row r="4860" spans="1:9">
      <c r="A4860" s="23" t="s">
        <v>221</v>
      </c>
      <c r="B4860" s="19" t="s">
        <v>222</v>
      </c>
      <c r="C4860" s="2">
        <v>13</v>
      </c>
      <c r="D4860" s="2">
        <v>11</v>
      </c>
      <c r="E4860" s="2">
        <v>10</v>
      </c>
      <c r="F4860" s="19"/>
      <c r="G4860" s="1" t="s">
        <v>5788</v>
      </c>
      <c r="H4860" s="1" t="s">
        <v>1665</v>
      </c>
      <c r="I4860" s="1">
        <f t="shared" si="106"/>
        <v>5</v>
      </c>
    </row>
    <row r="4861" spans="1:9">
      <c r="A4861" s="23" t="s">
        <v>54</v>
      </c>
      <c r="B4861" s="19" t="s">
        <v>55</v>
      </c>
      <c r="C4861" s="2">
        <v>13</v>
      </c>
      <c r="D4861" s="2">
        <v>11</v>
      </c>
      <c r="E4861" s="2">
        <v>11</v>
      </c>
      <c r="F4861" s="19"/>
      <c r="G4861" s="1" t="s">
        <v>6116</v>
      </c>
      <c r="H4861" s="1" t="s">
        <v>1665</v>
      </c>
      <c r="I4861" s="1">
        <f t="shared" si="106"/>
        <v>6</v>
      </c>
    </row>
    <row r="4862" spans="1:9">
      <c r="A4862" s="23" t="s">
        <v>223</v>
      </c>
      <c r="B4862" s="19" t="s">
        <v>224</v>
      </c>
      <c r="C4862" s="2">
        <v>13</v>
      </c>
      <c r="D4862" s="2">
        <v>11</v>
      </c>
      <c r="E4862" s="2">
        <v>12</v>
      </c>
      <c r="F4862" s="19"/>
      <c r="G4862" s="1" t="s">
        <v>5788</v>
      </c>
      <c r="H4862" s="1" t="s">
        <v>1665</v>
      </c>
      <c r="I4862" s="1">
        <f t="shared" si="106"/>
        <v>6</v>
      </c>
    </row>
    <row r="4863" spans="1:9">
      <c r="A4863" s="23"/>
      <c r="B4863" s="19" t="s">
        <v>56</v>
      </c>
      <c r="C4863" s="2">
        <v>13</v>
      </c>
      <c r="D4863" s="2">
        <v>11</v>
      </c>
      <c r="E4863" s="2">
        <v>13</v>
      </c>
      <c r="F4863" s="19"/>
      <c r="G4863" s="1" t="s">
        <v>6116</v>
      </c>
      <c r="H4863" s="1" t="s">
        <v>1665</v>
      </c>
      <c r="I4863" s="1">
        <f t="shared" si="106"/>
        <v>7</v>
      </c>
    </row>
    <row r="4864" spans="1:9">
      <c r="A4864" s="23"/>
      <c r="B4864" s="19" t="s">
        <v>225</v>
      </c>
      <c r="C4864" s="2">
        <v>13</v>
      </c>
      <c r="D4864" s="2">
        <v>11</v>
      </c>
      <c r="E4864" s="2">
        <v>14</v>
      </c>
      <c r="F4864" s="19"/>
      <c r="G4864" s="1" t="s">
        <v>5788</v>
      </c>
      <c r="H4864" s="1" t="s">
        <v>1665</v>
      </c>
      <c r="I4864" s="1">
        <f t="shared" si="106"/>
        <v>7</v>
      </c>
    </row>
    <row r="4865" spans="1:9">
      <c r="A4865" s="23" t="s">
        <v>57</v>
      </c>
      <c r="B4865" s="19" t="s">
        <v>58</v>
      </c>
      <c r="C4865" s="2">
        <v>13</v>
      </c>
      <c r="D4865" s="2">
        <v>11</v>
      </c>
      <c r="E4865" s="2">
        <v>15</v>
      </c>
      <c r="F4865" s="19"/>
      <c r="G4865" s="1" t="s">
        <v>6116</v>
      </c>
      <c r="H4865" s="1" t="s">
        <v>1665</v>
      </c>
      <c r="I4865" s="1">
        <f t="shared" si="106"/>
        <v>8</v>
      </c>
    </row>
    <row r="4866" spans="1:9">
      <c r="A4866" s="23" t="s">
        <v>226</v>
      </c>
      <c r="B4866" s="19" t="s">
        <v>227</v>
      </c>
      <c r="C4866" s="2">
        <v>13</v>
      </c>
      <c r="D4866" s="2">
        <v>11</v>
      </c>
      <c r="E4866" s="2">
        <v>16</v>
      </c>
      <c r="F4866" s="19"/>
      <c r="G4866" s="1" t="s">
        <v>5788</v>
      </c>
      <c r="H4866" s="1" t="s">
        <v>1665</v>
      </c>
      <c r="I4866" s="1">
        <f t="shared" si="106"/>
        <v>8</v>
      </c>
    </row>
    <row r="4867" spans="1:9">
      <c r="A4867" s="23" t="s">
        <v>59</v>
      </c>
      <c r="B4867" s="19" t="s">
        <v>60</v>
      </c>
      <c r="C4867" s="2">
        <v>13</v>
      </c>
      <c r="D4867" s="2">
        <v>11</v>
      </c>
      <c r="E4867" s="2">
        <v>17</v>
      </c>
      <c r="F4867" s="19"/>
      <c r="G4867" s="1" t="s">
        <v>6116</v>
      </c>
      <c r="H4867" s="1" t="s">
        <v>1665</v>
      </c>
      <c r="I4867" s="1">
        <f t="shared" si="106"/>
        <v>9</v>
      </c>
    </row>
    <row r="4868" spans="1:9">
      <c r="A4868" s="23" t="s">
        <v>228</v>
      </c>
      <c r="B4868" s="19" t="s">
        <v>229</v>
      </c>
      <c r="C4868" s="2">
        <v>13</v>
      </c>
      <c r="D4868" s="2">
        <v>11</v>
      </c>
      <c r="E4868" s="2">
        <v>18</v>
      </c>
      <c r="F4868" s="19"/>
      <c r="G4868" s="1" t="s">
        <v>5788</v>
      </c>
      <c r="H4868" s="1" t="s">
        <v>1665</v>
      </c>
      <c r="I4868" s="1">
        <f t="shared" si="106"/>
        <v>9</v>
      </c>
    </row>
    <row r="4869" spans="1:9">
      <c r="A4869" s="23" t="s">
        <v>61</v>
      </c>
      <c r="B4869" s="19" t="s">
        <v>62</v>
      </c>
      <c r="C4869" s="2">
        <v>13</v>
      </c>
      <c r="D4869" s="2">
        <v>11</v>
      </c>
      <c r="E4869" s="2">
        <v>19</v>
      </c>
      <c r="F4869" s="19"/>
      <c r="G4869" s="1" t="s">
        <v>6116</v>
      </c>
      <c r="H4869" s="1" t="s">
        <v>1665</v>
      </c>
      <c r="I4869" s="1">
        <f t="shared" si="106"/>
        <v>10</v>
      </c>
    </row>
    <row r="4870" spans="1:9">
      <c r="A4870" s="23" t="s">
        <v>230</v>
      </c>
      <c r="B4870" s="19" t="s">
        <v>231</v>
      </c>
      <c r="C4870" s="2">
        <v>13</v>
      </c>
      <c r="D4870" s="2">
        <v>11</v>
      </c>
      <c r="E4870" s="2">
        <v>20</v>
      </c>
      <c r="F4870" s="19"/>
      <c r="G4870" s="1" t="s">
        <v>5788</v>
      </c>
      <c r="H4870" s="1" t="s">
        <v>1665</v>
      </c>
      <c r="I4870" s="1">
        <f t="shared" si="106"/>
        <v>10</v>
      </c>
    </row>
    <row r="4871" spans="1:9">
      <c r="A4871" s="23" t="s">
        <v>63</v>
      </c>
      <c r="B4871" s="19" t="s">
        <v>64</v>
      </c>
      <c r="C4871" s="2">
        <v>13</v>
      </c>
      <c r="D4871" s="2">
        <v>11</v>
      </c>
      <c r="E4871" s="2">
        <v>21</v>
      </c>
      <c r="F4871" s="19"/>
      <c r="G4871" s="1" t="s">
        <v>6116</v>
      </c>
      <c r="H4871" s="1" t="s">
        <v>1665</v>
      </c>
      <c r="I4871" s="1">
        <f t="shared" si="106"/>
        <v>11</v>
      </c>
    </row>
    <row r="4872" spans="1:9">
      <c r="A4872" s="23" t="s">
        <v>232</v>
      </c>
      <c r="B4872" s="19" t="s">
        <v>233</v>
      </c>
      <c r="C4872" s="2">
        <v>13</v>
      </c>
      <c r="D4872" s="2">
        <v>11</v>
      </c>
      <c r="E4872" s="2">
        <v>22</v>
      </c>
      <c r="F4872" s="19"/>
      <c r="G4872" s="1" t="s">
        <v>5788</v>
      </c>
      <c r="H4872" s="1" t="s">
        <v>1665</v>
      </c>
      <c r="I4872" s="1">
        <f t="shared" si="106"/>
        <v>11</v>
      </c>
    </row>
    <row r="4873" spans="1:9">
      <c r="A4873" s="23" t="s">
        <v>65</v>
      </c>
      <c r="B4873" s="19" t="s">
        <v>66</v>
      </c>
      <c r="C4873" s="2">
        <v>13</v>
      </c>
      <c r="D4873" s="2">
        <v>11</v>
      </c>
      <c r="E4873" s="2">
        <v>23</v>
      </c>
      <c r="F4873" s="19"/>
      <c r="G4873" s="1" t="s">
        <v>6116</v>
      </c>
      <c r="H4873" s="1" t="s">
        <v>1665</v>
      </c>
      <c r="I4873" s="1">
        <f t="shared" si="106"/>
        <v>12</v>
      </c>
    </row>
    <row r="4874" spans="1:9">
      <c r="A4874" s="21" t="s">
        <v>6394</v>
      </c>
      <c r="B4874" s="22" t="s">
        <v>6395</v>
      </c>
      <c r="C4874" s="2">
        <v>13</v>
      </c>
      <c r="D4874" s="2">
        <v>11</v>
      </c>
      <c r="E4874" s="2">
        <v>24</v>
      </c>
      <c r="F4874" s="19"/>
      <c r="G4874" s="1" t="s">
        <v>5788</v>
      </c>
      <c r="H4874" s="1" t="s">
        <v>1665</v>
      </c>
      <c r="I4874" s="1">
        <f t="shared" si="106"/>
        <v>12</v>
      </c>
    </row>
    <row r="4875" spans="1:9">
      <c r="A4875" s="21" t="s">
        <v>6394</v>
      </c>
      <c r="B4875" s="22" t="s">
        <v>6395</v>
      </c>
      <c r="C4875" s="2">
        <v>13</v>
      </c>
      <c r="D4875" s="2">
        <v>12</v>
      </c>
      <c r="E4875" s="2">
        <v>1</v>
      </c>
      <c r="F4875"/>
      <c r="G4875" s="1" t="s">
        <v>5789</v>
      </c>
      <c r="H4875" s="1" t="s">
        <v>1665</v>
      </c>
      <c r="I4875" s="1">
        <v>1</v>
      </c>
    </row>
    <row r="4876" spans="1:9">
      <c r="A4876" s="23" t="s">
        <v>5850</v>
      </c>
      <c r="B4876" s="19" t="s">
        <v>5851</v>
      </c>
      <c r="C4876" s="2">
        <v>13</v>
      </c>
      <c r="D4876" s="2">
        <v>12</v>
      </c>
      <c r="E4876" s="2">
        <v>2</v>
      </c>
      <c r="F4876" s="19"/>
      <c r="G4876" s="1" t="s">
        <v>5790</v>
      </c>
      <c r="H4876" s="1" t="s">
        <v>1665</v>
      </c>
      <c r="I4876" s="1">
        <v>1</v>
      </c>
    </row>
    <row r="4877" spans="1:9">
      <c r="A4877" s="23"/>
      <c r="B4877" s="19" t="s">
        <v>5665</v>
      </c>
      <c r="C4877" s="2">
        <v>13</v>
      </c>
      <c r="D4877" s="2">
        <v>12</v>
      </c>
      <c r="E4877" s="2">
        <v>3</v>
      </c>
      <c r="F4877" s="19"/>
      <c r="G4877" s="1" t="s">
        <v>5789</v>
      </c>
      <c r="H4877" s="1" t="s">
        <v>1665</v>
      </c>
      <c r="I4877" s="1">
        <v>2</v>
      </c>
    </row>
    <row r="4878" spans="1:9">
      <c r="A4878" s="23" t="s">
        <v>5852</v>
      </c>
      <c r="B4878" s="19" t="s">
        <v>5853</v>
      </c>
      <c r="C4878" s="2">
        <v>13</v>
      </c>
      <c r="D4878" s="2">
        <v>12</v>
      </c>
      <c r="E4878" s="2">
        <v>4</v>
      </c>
      <c r="F4878" s="19"/>
      <c r="G4878" s="1" t="s">
        <v>5790</v>
      </c>
      <c r="H4878" s="1" t="s">
        <v>1665</v>
      </c>
      <c r="I4878" s="1">
        <v>2</v>
      </c>
    </row>
    <row r="4879" spans="1:9">
      <c r="A4879" s="23" t="s">
        <v>5666</v>
      </c>
      <c r="B4879" s="19" t="s">
        <v>5667</v>
      </c>
      <c r="C4879" s="2">
        <v>13</v>
      </c>
      <c r="D4879" s="2">
        <v>12</v>
      </c>
      <c r="E4879" s="2">
        <v>5</v>
      </c>
      <c r="F4879" s="19"/>
      <c r="G4879" s="1" t="s">
        <v>5789</v>
      </c>
      <c r="H4879" s="1" t="s">
        <v>1665</v>
      </c>
      <c r="I4879" s="1">
        <f t="shared" ref="I4879:I4898" si="107">I4877+1</f>
        <v>3</v>
      </c>
    </row>
    <row r="4880" spans="1:9">
      <c r="A4880" s="23"/>
      <c r="B4880" s="19" t="s">
        <v>5854</v>
      </c>
      <c r="C4880" s="2">
        <v>13</v>
      </c>
      <c r="D4880" s="2">
        <v>12</v>
      </c>
      <c r="E4880" s="2">
        <v>6</v>
      </c>
      <c r="F4880" s="19"/>
      <c r="G4880" s="1" t="s">
        <v>5790</v>
      </c>
      <c r="H4880" s="1" t="s">
        <v>1665</v>
      </c>
      <c r="I4880" s="1">
        <f t="shared" si="107"/>
        <v>3</v>
      </c>
    </row>
    <row r="4881" spans="1:9">
      <c r="A4881" s="23" t="s">
        <v>5668</v>
      </c>
      <c r="B4881" s="19" t="s">
        <v>5669</v>
      </c>
      <c r="C4881" s="2">
        <v>13</v>
      </c>
      <c r="D4881" s="2">
        <v>12</v>
      </c>
      <c r="E4881" s="2">
        <v>7</v>
      </c>
      <c r="F4881" s="19"/>
      <c r="G4881" s="1" t="s">
        <v>5789</v>
      </c>
      <c r="H4881" s="1" t="s">
        <v>1665</v>
      </c>
      <c r="I4881" s="1">
        <f t="shared" si="107"/>
        <v>4</v>
      </c>
    </row>
    <row r="4882" spans="1:9">
      <c r="A4882" s="23"/>
      <c r="B4882" s="19" t="s">
        <v>5855</v>
      </c>
      <c r="C4882" s="2">
        <v>13</v>
      </c>
      <c r="D4882" s="2">
        <v>12</v>
      </c>
      <c r="E4882" s="2">
        <v>8</v>
      </c>
      <c r="F4882" s="19"/>
      <c r="G4882" s="1" t="s">
        <v>5790</v>
      </c>
      <c r="H4882" s="1" t="s">
        <v>1665</v>
      </c>
      <c r="I4882" s="1">
        <f t="shared" si="107"/>
        <v>4</v>
      </c>
    </row>
    <row r="4883" spans="1:9">
      <c r="A4883" s="23" t="s">
        <v>5670</v>
      </c>
      <c r="B4883" s="19" t="s">
        <v>5671</v>
      </c>
      <c r="C4883" s="2">
        <v>13</v>
      </c>
      <c r="D4883" s="2">
        <v>12</v>
      </c>
      <c r="E4883" s="2">
        <v>9</v>
      </c>
      <c r="F4883" s="19"/>
      <c r="G4883" s="1" t="s">
        <v>5789</v>
      </c>
      <c r="H4883" s="1" t="s">
        <v>1665</v>
      </c>
      <c r="I4883" s="1">
        <f t="shared" si="107"/>
        <v>5</v>
      </c>
    </row>
    <row r="4884" spans="1:9">
      <c r="A4884" s="23" t="s">
        <v>5856</v>
      </c>
      <c r="B4884" s="19" t="s">
        <v>5857</v>
      </c>
      <c r="C4884" s="2">
        <v>13</v>
      </c>
      <c r="D4884" s="2">
        <v>12</v>
      </c>
      <c r="E4884" s="2">
        <v>10</v>
      </c>
      <c r="F4884" s="19"/>
      <c r="G4884" s="1" t="s">
        <v>5790</v>
      </c>
      <c r="H4884" s="1" t="s">
        <v>1665</v>
      </c>
      <c r="I4884" s="1">
        <f t="shared" si="107"/>
        <v>5</v>
      </c>
    </row>
    <row r="4885" spans="1:9">
      <c r="A4885" s="23" t="s">
        <v>5672</v>
      </c>
      <c r="B4885" s="19" t="s">
        <v>5673</v>
      </c>
      <c r="C4885" s="2">
        <v>13</v>
      </c>
      <c r="D4885" s="2">
        <v>12</v>
      </c>
      <c r="E4885" s="2">
        <v>11</v>
      </c>
      <c r="F4885" s="19"/>
      <c r="G4885" s="1" t="s">
        <v>5789</v>
      </c>
      <c r="H4885" s="1" t="s">
        <v>1665</v>
      </c>
      <c r="I4885" s="1">
        <f t="shared" si="107"/>
        <v>6</v>
      </c>
    </row>
    <row r="4886" spans="1:9">
      <c r="A4886" s="23" t="s">
        <v>5858</v>
      </c>
      <c r="B4886" s="19" t="s">
        <v>5859</v>
      </c>
      <c r="C4886" s="2">
        <v>13</v>
      </c>
      <c r="D4886" s="2">
        <v>12</v>
      </c>
      <c r="E4886" s="2">
        <v>12</v>
      </c>
      <c r="F4886" s="19"/>
      <c r="G4886" s="1" t="s">
        <v>5790</v>
      </c>
      <c r="H4886" s="1" t="s">
        <v>1665</v>
      </c>
      <c r="I4886" s="1">
        <f t="shared" si="107"/>
        <v>6</v>
      </c>
    </row>
    <row r="4887" spans="1:9">
      <c r="A4887" s="23"/>
      <c r="B4887" s="19" t="s">
        <v>5674</v>
      </c>
      <c r="C4887" s="2">
        <v>13</v>
      </c>
      <c r="D4887" s="2">
        <v>12</v>
      </c>
      <c r="E4887" s="2">
        <v>13</v>
      </c>
      <c r="F4887" s="19"/>
      <c r="G4887" s="1" t="s">
        <v>5789</v>
      </c>
      <c r="H4887" s="1" t="s">
        <v>1665</v>
      </c>
      <c r="I4887" s="1">
        <f t="shared" si="107"/>
        <v>7</v>
      </c>
    </row>
    <row r="4888" spans="1:9">
      <c r="A4888" s="23" t="s">
        <v>5860</v>
      </c>
      <c r="B4888" s="19" t="s">
        <v>5861</v>
      </c>
      <c r="C4888" s="2">
        <v>13</v>
      </c>
      <c r="D4888" s="2">
        <v>12</v>
      </c>
      <c r="E4888" s="2">
        <v>14</v>
      </c>
      <c r="F4888" s="19"/>
      <c r="G4888" s="1" t="s">
        <v>5790</v>
      </c>
      <c r="H4888" s="1" t="s">
        <v>1665</v>
      </c>
      <c r="I4888" s="1">
        <f t="shared" si="107"/>
        <v>7</v>
      </c>
    </row>
    <row r="4889" spans="1:9">
      <c r="A4889" s="23" t="s">
        <v>5675</v>
      </c>
      <c r="B4889" s="19" t="s">
        <v>5676</v>
      </c>
      <c r="C4889" s="2">
        <v>13</v>
      </c>
      <c r="D4889" s="2">
        <v>12</v>
      </c>
      <c r="E4889" s="2">
        <v>15</v>
      </c>
      <c r="F4889" s="19"/>
      <c r="G4889" s="1" t="s">
        <v>5789</v>
      </c>
      <c r="H4889" s="1" t="s">
        <v>1665</v>
      </c>
      <c r="I4889" s="1">
        <f t="shared" si="107"/>
        <v>8</v>
      </c>
    </row>
    <row r="4890" spans="1:9">
      <c r="A4890" s="23" t="s">
        <v>5862</v>
      </c>
      <c r="B4890" s="19" t="s">
        <v>5863</v>
      </c>
      <c r="C4890" s="2">
        <v>13</v>
      </c>
      <c r="D4890" s="2">
        <v>12</v>
      </c>
      <c r="E4890" s="2">
        <v>16</v>
      </c>
      <c r="F4890" s="19"/>
      <c r="G4890" s="1" t="s">
        <v>5790</v>
      </c>
      <c r="H4890" s="1" t="s">
        <v>1665</v>
      </c>
      <c r="I4890" s="1">
        <f t="shared" si="107"/>
        <v>8</v>
      </c>
    </row>
    <row r="4891" spans="1:9">
      <c r="A4891" s="23"/>
      <c r="B4891" s="19" t="s">
        <v>5677</v>
      </c>
      <c r="C4891" s="2">
        <v>13</v>
      </c>
      <c r="D4891" s="2">
        <v>12</v>
      </c>
      <c r="E4891" s="2">
        <v>17</v>
      </c>
      <c r="F4891" s="19"/>
      <c r="G4891" s="1" t="s">
        <v>5789</v>
      </c>
      <c r="H4891" s="1" t="s">
        <v>1665</v>
      </c>
      <c r="I4891" s="1">
        <f t="shared" si="107"/>
        <v>9</v>
      </c>
    </row>
    <row r="4892" spans="1:9">
      <c r="A4892" s="23" t="s">
        <v>5864</v>
      </c>
      <c r="B4892" s="19" t="s">
        <v>5865</v>
      </c>
      <c r="C4892" s="2">
        <v>13</v>
      </c>
      <c r="D4892" s="2">
        <v>12</v>
      </c>
      <c r="E4892" s="2">
        <v>18</v>
      </c>
      <c r="F4892" s="19"/>
      <c r="G4892" s="1" t="s">
        <v>5790</v>
      </c>
      <c r="H4892" s="1" t="s">
        <v>1665</v>
      </c>
      <c r="I4892" s="1">
        <f t="shared" si="107"/>
        <v>9</v>
      </c>
    </row>
    <row r="4893" spans="1:9">
      <c r="A4893" s="23"/>
      <c r="B4893" s="19" t="s">
        <v>5678</v>
      </c>
      <c r="C4893" s="2">
        <v>13</v>
      </c>
      <c r="D4893" s="2">
        <v>12</v>
      </c>
      <c r="E4893" s="2">
        <v>19</v>
      </c>
      <c r="F4893" s="19"/>
      <c r="G4893" s="1" t="s">
        <v>5789</v>
      </c>
      <c r="H4893" s="1" t="s">
        <v>1665</v>
      </c>
      <c r="I4893" s="1">
        <f t="shared" si="107"/>
        <v>10</v>
      </c>
    </row>
    <row r="4894" spans="1:9">
      <c r="A4894" s="23" t="s">
        <v>5866</v>
      </c>
      <c r="B4894" s="19" t="s">
        <v>5867</v>
      </c>
      <c r="C4894" s="2">
        <v>13</v>
      </c>
      <c r="D4894" s="2">
        <v>12</v>
      </c>
      <c r="E4894" s="2">
        <v>20</v>
      </c>
      <c r="F4894" s="19"/>
      <c r="G4894" s="1" t="s">
        <v>5790</v>
      </c>
      <c r="H4894" s="1" t="s">
        <v>1665</v>
      </c>
      <c r="I4894" s="1">
        <f t="shared" si="107"/>
        <v>10</v>
      </c>
    </row>
    <row r="4895" spans="1:9">
      <c r="A4895" s="23" t="s">
        <v>5679</v>
      </c>
      <c r="B4895" s="19" t="s">
        <v>5680</v>
      </c>
      <c r="C4895" s="2">
        <v>13</v>
      </c>
      <c r="D4895" s="2">
        <v>12</v>
      </c>
      <c r="E4895" s="2">
        <v>21</v>
      </c>
      <c r="F4895" s="19"/>
      <c r="G4895" s="1" t="s">
        <v>5789</v>
      </c>
      <c r="H4895" s="1" t="s">
        <v>1665</v>
      </c>
      <c r="I4895" s="1">
        <f t="shared" si="107"/>
        <v>11</v>
      </c>
    </row>
    <row r="4896" spans="1:9">
      <c r="A4896" s="23" t="s">
        <v>5868</v>
      </c>
      <c r="B4896" s="19" t="s">
        <v>5869</v>
      </c>
      <c r="C4896" s="2">
        <v>13</v>
      </c>
      <c r="D4896" s="2">
        <v>12</v>
      </c>
      <c r="E4896" s="2">
        <v>22</v>
      </c>
      <c r="F4896" s="19"/>
      <c r="G4896" s="1" t="s">
        <v>5790</v>
      </c>
      <c r="H4896" s="1" t="s">
        <v>1665</v>
      </c>
      <c r="I4896" s="1">
        <f t="shared" si="107"/>
        <v>11</v>
      </c>
    </row>
    <row r="4897" spans="1:9">
      <c r="A4897" s="23" t="s">
        <v>5681</v>
      </c>
      <c r="B4897" s="19" t="s">
        <v>5682</v>
      </c>
      <c r="C4897" s="2">
        <v>13</v>
      </c>
      <c r="D4897" s="2">
        <v>12</v>
      </c>
      <c r="E4897" s="2">
        <v>23</v>
      </c>
      <c r="F4897" s="19"/>
      <c r="G4897" s="1" t="s">
        <v>5789</v>
      </c>
      <c r="H4897" s="1" t="s">
        <v>1665</v>
      </c>
      <c r="I4897" s="1">
        <f t="shared" si="107"/>
        <v>12</v>
      </c>
    </row>
    <row r="4898" spans="1:9">
      <c r="A4898" s="21" t="s">
        <v>6394</v>
      </c>
      <c r="B4898" s="22" t="s">
        <v>6395</v>
      </c>
      <c r="C4898" s="2">
        <v>13</v>
      </c>
      <c r="D4898" s="2">
        <v>12</v>
      </c>
      <c r="E4898" s="2">
        <v>24</v>
      </c>
      <c r="F4898"/>
      <c r="G4898" s="1" t="s">
        <v>5790</v>
      </c>
      <c r="H4898" s="1" t="s">
        <v>1665</v>
      </c>
      <c r="I4898" s="1">
        <f t="shared" si="107"/>
        <v>12</v>
      </c>
    </row>
    <row r="4899" spans="1:9">
      <c r="A4899" s="21" t="s">
        <v>6394</v>
      </c>
      <c r="B4899" s="22" t="s">
        <v>6395</v>
      </c>
      <c r="C4899" s="2">
        <v>13</v>
      </c>
      <c r="D4899" s="2">
        <v>13</v>
      </c>
      <c r="E4899" s="2">
        <v>1</v>
      </c>
      <c r="F4899"/>
      <c r="G4899" s="1" t="s">
        <v>6116</v>
      </c>
      <c r="H4899" s="1" t="s">
        <v>1685</v>
      </c>
      <c r="I4899" s="1">
        <v>1</v>
      </c>
    </row>
    <row r="4900" spans="1:9">
      <c r="A4900" s="23"/>
      <c r="B4900" s="19" t="s">
        <v>234</v>
      </c>
      <c r="C4900" s="2">
        <v>13</v>
      </c>
      <c r="D4900" s="2">
        <v>13</v>
      </c>
      <c r="E4900" s="2">
        <v>2</v>
      </c>
      <c r="F4900" s="19"/>
      <c r="G4900" s="1" t="s">
        <v>5788</v>
      </c>
      <c r="H4900" s="1" t="s">
        <v>1685</v>
      </c>
      <c r="I4900" s="1">
        <v>1</v>
      </c>
    </row>
    <row r="4901" spans="1:9">
      <c r="A4901" s="23" t="s">
        <v>67</v>
      </c>
      <c r="B4901" s="19" t="s">
        <v>68</v>
      </c>
      <c r="C4901" s="2">
        <v>13</v>
      </c>
      <c r="D4901" s="2">
        <v>13</v>
      </c>
      <c r="E4901" s="2">
        <v>3</v>
      </c>
      <c r="F4901" s="19"/>
      <c r="G4901" s="1" t="s">
        <v>6116</v>
      </c>
      <c r="H4901" s="1" t="s">
        <v>1685</v>
      </c>
      <c r="I4901" s="1">
        <v>2</v>
      </c>
    </row>
    <row r="4902" spans="1:9">
      <c r="A4902" s="23" t="s">
        <v>235</v>
      </c>
      <c r="B4902" s="19" t="s">
        <v>236</v>
      </c>
      <c r="C4902" s="2">
        <v>13</v>
      </c>
      <c r="D4902" s="2">
        <v>13</v>
      </c>
      <c r="E4902" s="2">
        <v>4</v>
      </c>
      <c r="F4902" s="19"/>
      <c r="G4902" s="1" t="s">
        <v>5788</v>
      </c>
      <c r="H4902" s="1" t="s">
        <v>1685</v>
      </c>
      <c r="I4902" s="1">
        <v>2</v>
      </c>
    </row>
    <row r="4903" spans="1:9">
      <c r="A4903" s="23"/>
      <c r="B4903" s="19" t="s">
        <v>69</v>
      </c>
      <c r="C4903" s="2">
        <v>13</v>
      </c>
      <c r="D4903" s="2">
        <v>13</v>
      </c>
      <c r="E4903" s="2">
        <v>5</v>
      </c>
      <c r="F4903" s="19"/>
      <c r="G4903" s="1" t="s">
        <v>6116</v>
      </c>
      <c r="H4903" s="1" t="s">
        <v>1685</v>
      </c>
      <c r="I4903" s="1">
        <f>I4901+1</f>
        <v>3</v>
      </c>
    </row>
    <row r="4904" spans="1:9">
      <c r="A4904" s="23" t="s">
        <v>237</v>
      </c>
      <c r="B4904" s="19" t="s">
        <v>238</v>
      </c>
      <c r="C4904" s="2">
        <v>13</v>
      </c>
      <c r="D4904" s="2">
        <v>13</v>
      </c>
      <c r="E4904" s="2">
        <v>6</v>
      </c>
      <c r="F4904" s="19"/>
      <c r="G4904" s="1" t="s">
        <v>5788</v>
      </c>
      <c r="H4904" s="1" t="s">
        <v>1685</v>
      </c>
      <c r="I4904" s="1">
        <f>I4902+1</f>
        <v>3</v>
      </c>
    </row>
    <row r="4905" spans="1:9">
      <c r="A4905" s="23" t="s">
        <v>70</v>
      </c>
      <c r="B4905" s="19" t="s">
        <v>71</v>
      </c>
      <c r="C4905" s="2">
        <v>13</v>
      </c>
      <c r="D4905" s="2">
        <v>13</v>
      </c>
      <c r="E4905" s="2">
        <v>7</v>
      </c>
      <c r="F4905" s="19"/>
      <c r="G4905" s="1" t="s">
        <v>6116</v>
      </c>
      <c r="H4905" s="1" t="s">
        <v>1685</v>
      </c>
      <c r="I4905" s="1">
        <f t="shared" ref="I4905:I4922" si="108">I4903+1</f>
        <v>4</v>
      </c>
    </row>
    <row r="4906" spans="1:9">
      <c r="A4906" s="28" t="s">
        <v>239</v>
      </c>
      <c r="B4906" s="37" t="s">
        <v>240</v>
      </c>
      <c r="C4906" s="2">
        <v>13</v>
      </c>
      <c r="D4906" s="2">
        <v>13</v>
      </c>
      <c r="E4906" s="2">
        <v>8</v>
      </c>
      <c r="F4906" s="38"/>
      <c r="G4906" s="1" t="s">
        <v>5788</v>
      </c>
      <c r="H4906" s="1" t="s">
        <v>1685</v>
      </c>
      <c r="I4906" s="1">
        <f t="shared" si="108"/>
        <v>4</v>
      </c>
    </row>
    <row r="4907" spans="1:9">
      <c r="A4907" s="23" t="s">
        <v>72</v>
      </c>
      <c r="B4907" s="19" t="s">
        <v>73</v>
      </c>
      <c r="C4907" s="2">
        <v>13</v>
      </c>
      <c r="D4907" s="2">
        <v>13</v>
      </c>
      <c r="E4907" s="2">
        <v>9</v>
      </c>
      <c r="F4907" s="19"/>
      <c r="G4907" s="1" t="s">
        <v>6116</v>
      </c>
      <c r="H4907" s="1" t="s">
        <v>1685</v>
      </c>
      <c r="I4907" s="1">
        <f t="shared" si="108"/>
        <v>5</v>
      </c>
    </row>
    <row r="4908" spans="1:9">
      <c r="A4908" s="23" t="s">
        <v>241</v>
      </c>
      <c r="B4908" s="19" t="s">
        <v>242</v>
      </c>
      <c r="C4908" s="2">
        <v>13</v>
      </c>
      <c r="D4908" s="2">
        <v>13</v>
      </c>
      <c r="E4908" s="2">
        <v>10</v>
      </c>
      <c r="F4908" s="19"/>
      <c r="G4908" s="1" t="s">
        <v>5788</v>
      </c>
      <c r="H4908" s="1" t="s">
        <v>1685</v>
      </c>
      <c r="I4908" s="1">
        <f t="shared" si="108"/>
        <v>5</v>
      </c>
    </row>
    <row r="4909" spans="1:9">
      <c r="A4909" s="23" t="s">
        <v>74</v>
      </c>
      <c r="B4909" s="19" t="s">
        <v>75</v>
      </c>
      <c r="C4909" s="2">
        <v>13</v>
      </c>
      <c r="D4909" s="2">
        <v>13</v>
      </c>
      <c r="E4909" s="2">
        <v>11</v>
      </c>
      <c r="F4909" s="19"/>
      <c r="G4909" s="1" t="s">
        <v>6116</v>
      </c>
      <c r="H4909" s="1" t="s">
        <v>1685</v>
      </c>
      <c r="I4909" s="1">
        <f t="shared" si="108"/>
        <v>6</v>
      </c>
    </row>
    <row r="4910" spans="1:9">
      <c r="A4910" s="23"/>
      <c r="B4910" s="19" t="s">
        <v>243</v>
      </c>
      <c r="C4910" s="2">
        <v>13</v>
      </c>
      <c r="D4910" s="2">
        <v>13</v>
      </c>
      <c r="E4910" s="2">
        <v>12</v>
      </c>
      <c r="F4910" s="19"/>
      <c r="G4910" s="1" t="s">
        <v>5788</v>
      </c>
      <c r="H4910" s="1" t="s">
        <v>1685</v>
      </c>
      <c r="I4910" s="1">
        <f t="shared" si="108"/>
        <v>6</v>
      </c>
    </row>
    <row r="4911" spans="1:9">
      <c r="A4911" s="23" t="s">
        <v>76</v>
      </c>
      <c r="B4911" s="19" t="s">
        <v>77</v>
      </c>
      <c r="C4911" s="2">
        <v>13</v>
      </c>
      <c r="D4911" s="2">
        <v>13</v>
      </c>
      <c r="E4911" s="2">
        <v>13</v>
      </c>
      <c r="F4911" s="19"/>
      <c r="G4911" s="1" t="s">
        <v>6116</v>
      </c>
      <c r="H4911" s="1" t="s">
        <v>1685</v>
      </c>
      <c r="I4911" s="1">
        <f t="shared" si="108"/>
        <v>7</v>
      </c>
    </row>
    <row r="4912" spans="1:9">
      <c r="A4912" s="23" t="s">
        <v>244</v>
      </c>
      <c r="B4912" s="19" t="s">
        <v>245</v>
      </c>
      <c r="C4912" s="2">
        <v>13</v>
      </c>
      <c r="D4912" s="2">
        <v>13</v>
      </c>
      <c r="E4912" s="2">
        <v>14</v>
      </c>
      <c r="F4912" s="19"/>
      <c r="G4912" s="1" t="s">
        <v>5788</v>
      </c>
      <c r="H4912" s="1" t="s">
        <v>1685</v>
      </c>
      <c r="I4912" s="1">
        <f t="shared" si="108"/>
        <v>7</v>
      </c>
    </row>
    <row r="4913" spans="1:9" s="24" customFormat="1">
      <c r="A4913" s="23" t="s">
        <v>78</v>
      </c>
      <c r="B4913" s="19" t="s">
        <v>79</v>
      </c>
      <c r="C4913" s="2">
        <v>13</v>
      </c>
      <c r="D4913" s="2">
        <v>13</v>
      </c>
      <c r="E4913" s="2">
        <v>15</v>
      </c>
      <c r="F4913" s="19"/>
      <c r="G4913" s="1" t="s">
        <v>6116</v>
      </c>
      <c r="H4913" s="1" t="s">
        <v>1685</v>
      </c>
      <c r="I4913" s="1">
        <f t="shared" si="108"/>
        <v>8</v>
      </c>
    </row>
    <row r="4914" spans="1:9">
      <c r="A4914" s="23"/>
      <c r="B4914" s="19" t="s">
        <v>246</v>
      </c>
      <c r="C4914" s="2">
        <v>13</v>
      </c>
      <c r="D4914" s="2">
        <v>13</v>
      </c>
      <c r="E4914" s="2">
        <v>16</v>
      </c>
      <c r="F4914" s="19"/>
      <c r="G4914" s="1" t="s">
        <v>5788</v>
      </c>
      <c r="H4914" s="1" t="s">
        <v>1685</v>
      </c>
      <c r="I4914" s="1">
        <f t="shared" si="108"/>
        <v>8</v>
      </c>
    </row>
    <row r="4915" spans="1:9">
      <c r="A4915" s="23" t="s">
        <v>80</v>
      </c>
      <c r="B4915" s="19" t="s">
        <v>81</v>
      </c>
      <c r="C4915" s="2">
        <v>13</v>
      </c>
      <c r="D4915" s="2">
        <v>13</v>
      </c>
      <c r="E4915" s="2">
        <v>17</v>
      </c>
      <c r="F4915" s="19"/>
      <c r="G4915" s="1" t="s">
        <v>6116</v>
      </c>
      <c r="H4915" s="1" t="s">
        <v>1685</v>
      </c>
      <c r="I4915" s="1">
        <f t="shared" si="108"/>
        <v>9</v>
      </c>
    </row>
    <row r="4916" spans="1:9">
      <c r="A4916" s="23"/>
      <c r="B4916" s="19" t="s">
        <v>247</v>
      </c>
      <c r="C4916" s="2">
        <v>13</v>
      </c>
      <c r="D4916" s="2">
        <v>13</v>
      </c>
      <c r="E4916" s="2">
        <v>18</v>
      </c>
      <c r="F4916" s="19"/>
      <c r="G4916" s="1" t="s">
        <v>5788</v>
      </c>
      <c r="H4916" s="1" t="s">
        <v>1685</v>
      </c>
      <c r="I4916" s="1">
        <f t="shared" si="108"/>
        <v>9</v>
      </c>
    </row>
    <row r="4917" spans="1:9">
      <c r="A4917" s="23"/>
      <c r="B4917" s="19" t="s">
        <v>82</v>
      </c>
      <c r="C4917" s="2">
        <v>13</v>
      </c>
      <c r="D4917" s="2">
        <v>13</v>
      </c>
      <c r="E4917" s="2">
        <v>19</v>
      </c>
      <c r="F4917" s="19"/>
      <c r="G4917" s="1" t="s">
        <v>6116</v>
      </c>
      <c r="H4917" s="1" t="s">
        <v>1685</v>
      </c>
      <c r="I4917" s="1">
        <f t="shared" si="108"/>
        <v>10</v>
      </c>
    </row>
    <row r="4918" spans="1:9">
      <c r="A4918" s="23"/>
      <c r="B4918" s="19" t="s">
        <v>248</v>
      </c>
      <c r="C4918" s="2">
        <v>13</v>
      </c>
      <c r="D4918" s="2">
        <v>13</v>
      </c>
      <c r="E4918" s="2">
        <v>20</v>
      </c>
      <c r="F4918" s="19"/>
      <c r="G4918" s="1" t="s">
        <v>5788</v>
      </c>
      <c r="H4918" s="1" t="s">
        <v>1685</v>
      </c>
      <c r="I4918" s="1">
        <f t="shared" si="108"/>
        <v>10</v>
      </c>
    </row>
    <row r="4919" spans="1:9">
      <c r="A4919" s="23"/>
      <c r="B4919" s="19" t="s">
        <v>83</v>
      </c>
      <c r="C4919" s="2">
        <v>13</v>
      </c>
      <c r="D4919" s="2">
        <v>13</v>
      </c>
      <c r="E4919" s="2">
        <v>21</v>
      </c>
      <c r="F4919" s="19"/>
      <c r="G4919" s="1" t="s">
        <v>6116</v>
      </c>
      <c r="H4919" s="1" t="s">
        <v>1685</v>
      </c>
      <c r="I4919" s="1">
        <f t="shared" si="108"/>
        <v>11</v>
      </c>
    </row>
    <row r="4920" spans="1:9">
      <c r="A4920" s="23" t="s">
        <v>249</v>
      </c>
      <c r="B4920" s="19" t="s">
        <v>250</v>
      </c>
      <c r="C4920" s="2">
        <v>13</v>
      </c>
      <c r="D4920" s="2">
        <v>13</v>
      </c>
      <c r="E4920" s="2">
        <v>22</v>
      </c>
      <c r="F4920" s="19"/>
      <c r="G4920" s="1" t="s">
        <v>5788</v>
      </c>
      <c r="H4920" s="1" t="s">
        <v>1685</v>
      </c>
      <c r="I4920" s="1">
        <f t="shared" si="108"/>
        <v>11</v>
      </c>
    </row>
    <row r="4921" spans="1:9">
      <c r="A4921" s="23"/>
      <c r="B4921" s="19" t="s">
        <v>84</v>
      </c>
      <c r="C4921" s="2">
        <v>13</v>
      </c>
      <c r="D4921" s="2">
        <v>13</v>
      </c>
      <c r="E4921" s="2">
        <v>23</v>
      </c>
      <c r="F4921" s="19"/>
      <c r="G4921" s="1" t="s">
        <v>6116</v>
      </c>
      <c r="H4921" s="1" t="s">
        <v>1685</v>
      </c>
      <c r="I4921" s="1">
        <f t="shared" si="108"/>
        <v>12</v>
      </c>
    </row>
    <row r="4922" spans="1:9">
      <c r="A4922" s="21" t="s">
        <v>6394</v>
      </c>
      <c r="B4922" s="22" t="s">
        <v>6395</v>
      </c>
      <c r="C4922" s="2">
        <v>13</v>
      </c>
      <c r="D4922" s="2">
        <v>13</v>
      </c>
      <c r="E4922" s="2">
        <v>24</v>
      </c>
      <c r="F4922"/>
      <c r="G4922" s="1" t="s">
        <v>5788</v>
      </c>
      <c r="H4922" s="1" t="s">
        <v>1685</v>
      </c>
      <c r="I4922" s="1">
        <f t="shared" si="108"/>
        <v>12</v>
      </c>
    </row>
    <row r="4923" spans="1:9">
      <c r="A4923" s="21" t="s">
        <v>6394</v>
      </c>
      <c r="B4923" s="22" t="s">
        <v>6395</v>
      </c>
      <c r="C4923" s="2">
        <v>13</v>
      </c>
      <c r="D4923" s="2">
        <v>14</v>
      </c>
      <c r="E4923" s="2">
        <v>1</v>
      </c>
      <c r="F4923"/>
      <c r="G4923" s="1" t="s">
        <v>5789</v>
      </c>
      <c r="H4923" s="1" t="s">
        <v>1685</v>
      </c>
      <c r="I4923" s="1">
        <v>1</v>
      </c>
    </row>
    <row r="4924" spans="1:9">
      <c r="A4924" s="23" t="s">
        <v>5870</v>
      </c>
      <c r="B4924" s="19" t="s">
        <v>5871</v>
      </c>
      <c r="C4924" s="2">
        <v>13</v>
      </c>
      <c r="D4924" s="2">
        <v>14</v>
      </c>
      <c r="E4924" s="2">
        <v>2</v>
      </c>
      <c r="F4924" s="19"/>
      <c r="G4924" s="1" t="s">
        <v>5790</v>
      </c>
      <c r="H4924" s="1" t="s">
        <v>1685</v>
      </c>
      <c r="I4924" s="1">
        <v>1</v>
      </c>
    </row>
    <row r="4925" spans="1:9">
      <c r="A4925" s="23"/>
      <c r="B4925" s="19" t="s">
        <v>5683</v>
      </c>
      <c r="C4925" s="2">
        <v>13</v>
      </c>
      <c r="D4925" s="2">
        <v>14</v>
      </c>
      <c r="E4925" s="2">
        <v>3</v>
      </c>
      <c r="F4925" s="19"/>
      <c r="G4925" s="1" t="s">
        <v>5789</v>
      </c>
      <c r="H4925" s="1" t="s">
        <v>1685</v>
      </c>
      <c r="I4925" s="1">
        <v>2</v>
      </c>
    </row>
    <row r="4926" spans="1:9">
      <c r="A4926" s="23" t="s">
        <v>5872</v>
      </c>
      <c r="B4926" s="19" t="s">
        <v>5873</v>
      </c>
      <c r="C4926" s="2">
        <v>13</v>
      </c>
      <c r="D4926" s="2">
        <v>14</v>
      </c>
      <c r="E4926" s="2">
        <v>4</v>
      </c>
      <c r="F4926" s="19"/>
      <c r="G4926" s="1" t="s">
        <v>5790</v>
      </c>
      <c r="H4926" s="1" t="s">
        <v>1685</v>
      </c>
      <c r="I4926" s="1">
        <v>2</v>
      </c>
    </row>
    <row r="4927" spans="1:9">
      <c r="A4927" s="23" t="s">
        <v>5684</v>
      </c>
      <c r="B4927" s="19" t="s">
        <v>5685</v>
      </c>
      <c r="C4927" s="2">
        <v>13</v>
      </c>
      <c r="D4927" s="2">
        <v>14</v>
      </c>
      <c r="E4927" s="2">
        <v>5</v>
      </c>
      <c r="F4927" s="19"/>
      <c r="G4927" s="1" t="s">
        <v>5789</v>
      </c>
      <c r="H4927" s="1" t="s">
        <v>1685</v>
      </c>
      <c r="I4927" s="1">
        <f t="shared" ref="I4927:I4946" si="109">I4925+1</f>
        <v>3</v>
      </c>
    </row>
    <row r="4928" spans="1:9">
      <c r="A4928" s="23" t="s">
        <v>5874</v>
      </c>
      <c r="B4928" s="19" t="s">
        <v>5875</v>
      </c>
      <c r="C4928" s="2">
        <v>13</v>
      </c>
      <c r="D4928" s="2">
        <v>14</v>
      </c>
      <c r="E4928" s="2">
        <v>6</v>
      </c>
      <c r="F4928" s="19"/>
      <c r="G4928" s="1" t="s">
        <v>5790</v>
      </c>
      <c r="H4928" s="1" t="s">
        <v>1685</v>
      </c>
      <c r="I4928" s="1">
        <f t="shared" si="109"/>
        <v>3</v>
      </c>
    </row>
    <row r="4929" spans="1:9">
      <c r="A4929" s="23" t="s">
        <v>5686</v>
      </c>
      <c r="B4929" s="19" t="s">
        <v>5687</v>
      </c>
      <c r="C4929" s="2">
        <v>13</v>
      </c>
      <c r="D4929" s="2">
        <v>14</v>
      </c>
      <c r="E4929" s="2">
        <v>7</v>
      </c>
      <c r="F4929" s="19"/>
      <c r="G4929" s="1" t="s">
        <v>5789</v>
      </c>
      <c r="H4929" s="1" t="s">
        <v>1685</v>
      </c>
      <c r="I4929" s="1">
        <f t="shared" si="109"/>
        <v>4</v>
      </c>
    </row>
    <row r="4930" spans="1:9">
      <c r="A4930" s="23" t="s">
        <v>5876</v>
      </c>
      <c r="B4930" s="19" t="s">
        <v>5877</v>
      </c>
      <c r="C4930" s="2">
        <v>13</v>
      </c>
      <c r="D4930" s="2">
        <v>14</v>
      </c>
      <c r="E4930" s="2">
        <v>8</v>
      </c>
      <c r="F4930" s="19"/>
      <c r="G4930" s="1" t="s">
        <v>5790</v>
      </c>
      <c r="H4930" s="1" t="s">
        <v>1685</v>
      </c>
      <c r="I4930" s="1">
        <f t="shared" si="109"/>
        <v>4</v>
      </c>
    </row>
    <row r="4931" spans="1:9">
      <c r="A4931" s="23"/>
      <c r="B4931" s="19" t="s">
        <v>5688</v>
      </c>
      <c r="C4931" s="2">
        <v>13</v>
      </c>
      <c r="D4931" s="2">
        <v>14</v>
      </c>
      <c r="E4931" s="2">
        <v>9</v>
      </c>
      <c r="F4931" s="19"/>
      <c r="G4931" s="1" t="s">
        <v>5789</v>
      </c>
      <c r="H4931" s="1" t="s">
        <v>1685</v>
      </c>
      <c r="I4931" s="1">
        <f t="shared" si="109"/>
        <v>5</v>
      </c>
    </row>
    <row r="4932" spans="1:9">
      <c r="A4932" s="23"/>
      <c r="B4932" s="19" t="s">
        <v>5878</v>
      </c>
      <c r="C4932" s="2">
        <v>13</v>
      </c>
      <c r="D4932" s="2">
        <v>14</v>
      </c>
      <c r="E4932" s="2">
        <v>10</v>
      </c>
      <c r="F4932" s="19"/>
      <c r="G4932" s="1" t="s">
        <v>5790</v>
      </c>
      <c r="H4932" s="1" t="s">
        <v>1685</v>
      </c>
      <c r="I4932" s="1">
        <f t="shared" si="109"/>
        <v>5</v>
      </c>
    </row>
    <row r="4933" spans="1:9">
      <c r="A4933" s="23" t="s">
        <v>5689</v>
      </c>
      <c r="B4933" s="19" t="s">
        <v>5690</v>
      </c>
      <c r="C4933" s="2">
        <v>13</v>
      </c>
      <c r="D4933" s="2">
        <v>14</v>
      </c>
      <c r="E4933" s="2">
        <v>11</v>
      </c>
      <c r="F4933" s="19"/>
      <c r="G4933" s="1" t="s">
        <v>5789</v>
      </c>
      <c r="H4933" s="1" t="s">
        <v>1685</v>
      </c>
      <c r="I4933" s="1">
        <f t="shared" si="109"/>
        <v>6</v>
      </c>
    </row>
    <row r="4934" spans="1:9">
      <c r="A4934" s="23" t="s">
        <v>5879</v>
      </c>
      <c r="B4934" s="19" t="s">
        <v>5880</v>
      </c>
      <c r="C4934" s="2">
        <v>13</v>
      </c>
      <c r="D4934" s="2">
        <v>14</v>
      </c>
      <c r="E4934" s="2">
        <v>12</v>
      </c>
      <c r="F4934" s="19"/>
      <c r="G4934" s="1" t="s">
        <v>5790</v>
      </c>
      <c r="H4934" s="1" t="s">
        <v>1685</v>
      </c>
      <c r="I4934" s="1">
        <f t="shared" si="109"/>
        <v>6</v>
      </c>
    </row>
    <row r="4935" spans="1:9">
      <c r="A4935" s="23" t="s">
        <v>5691</v>
      </c>
      <c r="B4935" s="19" t="s">
        <v>5692</v>
      </c>
      <c r="C4935" s="2">
        <v>13</v>
      </c>
      <c r="D4935" s="2">
        <v>14</v>
      </c>
      <c r="E4935" s="2">
        <v>13</v>
      </c>
      <c r="F4935" s="19"/>
      <c r="G4935" s="1" t="s">
        <v>5789</v>
      </c>
      <c r="H4935" s="1" t="s">
        <v>1685</v>
      </c>
      <c r="I4935" s="1">
        <f t="shared" si="109"/>
        <v>7</v>
      </c>
    </row>
    <row r="4936" spans="1:9">
      <c r="A4936" s="23" t="s">
        <v>5881</v>
      </c>
      <c r="B4936" s="19" t="s">
        <v>5882</v>
      </c>
      <c r="C4936" s="2">
        <v>13</v>
      </c>
      <c r="D4936" s="2">
        <v>14</v>
      </c>
      <c r="E4936" s="2">
        <v>14</v>
      </c>
      <c r="F4936" s="19"/>
      <c r="G4936" s="1" t="s">
        <v>5790</v>
      </c>
      <c r="H4936" s="1" t="s">
        <v>1685</v>
      </c>
      <c r="I4936" s="1">
        <f t="shared" si="109"/>
        <v>7</v>
      </c>
    </row>
    <row r="4937" spans="1:9">
      <c r="A4937" s="23" t="s">
        <v>5693</v>
      </c>
      <c r="B4937" s="19" t="s">
        <v>5694</v>
      </c>
      <c r="C4937" s="2">
        <v>13</v>
      </c>
      <c r="D4937" s="2">
        <v>14</v>
      </c>
      <c r="E4937" s="2">
        <v>15</v>
      </c>
      <c r="F4937" s="19"/>
      <c r="G4937" s="1" t="s">
        <v>5789</v>
      </c>
      <c r="H4937" s="1" t="s">
        <v>1685</v>
      </c>
      <c r="I4937" s="1">
        <f t="shared" si="109"/>
        <v>8</v>
      </c>
    </row>
    <row r="4938" spans="1:9">
      <c r="A4938" s="23" t="s">
        <v>5883</v>
      </c>
      <c r="B4938" s="19" t="s">
        <v>5884</v>
      </c>
      <c r="C4938" s="2">
        <v>13</v>
      </c>
      <c r="D4938" s="2">
        <v>14</v>
      </c>
      <c r="E4938" s="2">
        <v>16</v>
      </c>
      <c r="F4938" s="19"/>
      <c r="G4938" s="1" t="s">
        <v>5790</v>
      </c>
      <c r="H4938" s="1" t="s">
        <v>1685</v>
      </c>
      <c r="I4938" s="1">
        <f t="shared" si="109"/>
        <v>8</v>
      </c>
    </row>
    <row r="4939" spans="1:9">
      <c r="A4939" s="23" t="s">
        <v>5695</v>
      </c>
      <c r="B4939" s="19" t="s">
        <v>5696</v>
      </c>
      <c r="C4939" s="2">
        <v>13</v>
      </c>
      <c r="D4939" s="2">
        <v>14</v>
      </c>
      <c r="E4939" s="2">
        <v>17</v>
      </c>
      <c r="F4939" s="19"/>
      <c r="G4939" s="1" t="s">
        <v>5789</v>
      </c>
      <c r="H4939" s="1" t="s">
        <v>1685</v>
      </c>
      <c r="I4939" s="1">
        <f t="shared" si="109"/>
        <v>9</v>
      </c>
    </row>
    <row r="4940" spans="1:9">
      <c r="A4940" s="23"/>
      <c r="B4940" s="19" t="s">
        <v>5885</v>
      </c>
      <c r="C4940" s="2">
        <v>13</v>
      </c>
      <c r="D4940" s="2">
        <v>14</v>
      </c>
      <c r="E4940" s="2">
        <v>18</v>
      </c>
      <c r="F4940" s="19"/>
      <c r="G4940" s="1" t="s">
        <v>5790</v>
      </c>
      <c r="H4940" s="1" t="s">
        <v>1685</v>
      </c>
      <c r="I4940" s="1">
        <f t="shared" si="109"/>
        <v>9</v>
      </c>
    </row>
    <row r="4941" spans="1:9">
      <c r="A4941" s="23" t="s">
        <v>5697</v>
      </c>
      <c r="B4941" s="19" t="s">
        <v>5698</v>
      </c>
      <c r="C4941" s="2">
        <v>13</v>
      </c>
      <c r="D4941" s="2">
        <v>14</v>
      </c>
      <c r="E4941" s="2">
        <v>19</v>
      </c>
      <c r="F4941" s="19"/>
      <c r="G4941" s="1" t="s">
        <v>5789</v>
      </c>
      <c r="H4941" s="1" t="s">
        <v>1685</v>
      </c>
      <c r="I4941" s="1">
        <f t="shared" si="109"/>
        <v>10</v>
      </c>
    </row>
    <row r="4942" spans="1:9">
      <c r="A4942" s="23"/>
      <c r="B4942" s="19" t="s">
        <v>5886</v>
      </c>
      <c r="C4942" s="2">
        <v>13</v>
      </c>
      <c r="D4942" s="2">
        <v>14</v>
      </c>
      <c r="E4942" s="2">
        <v>20</v>
      </c>
      <c r="F4942" s="19"/>
      <c r="G4942" s="1" t="s">
        <v>5790</v>
      </c>
      <c r="H4942" s="1" t="s">
        <v>1685</v>
      </c>
      <c r="I4942" s="1">
        <f t="shared" si="109"/>
        <v>10</v>
      </c>
    </row>
    <row r="4943" spans="1:9">
      <c r="A4943" s="23"/>
      <c r="B4943" s="19" t="s">
        <v>5699</v>
      </c>
      <c r="C4943" s="2">
        <v>13</v>
      </c>
      <c r="D4943" s="2">
        <v>14</v>
      </c>
      <c r="E4943" s="2">
        <v>21</v>
      </c>
      <c r="F4943" s="19"/>
      <c r="G4943" s="1" t="s">
        <v>5789</v>
      </c>
      <c r="H4943" s="1" t="s">
        <v>1685</v>
      </c>
      <c r="I4943" s="1">
        <f t="shared" si="109"/>
        <v>11</v>
      </c>
    </row>
    <row r="4944" spans="1:9">
      <c r="A4944" s="23" t="s">
        <v>5887</v>
      </c>
      <c r="B4944" s="19" t="s">
        <v>5888</v>
      </c>
      <c r="C4944" s="2">
        <v>13</v>
      </c>
      <c r="D4944" s="2">
        <v>14</v>
      </c>
      <c r="E4944" s="2">
        <v>22</v>
      </c>
      <c r="F4944" s="19"/>
      <c r="G4944" s="1" t="s">
        <v>5790</v>
      </c>
      <c r="H4944" s="1" t="s">
        <v>1685</v>
      </c>
      <c r="I4944" s="1">
        <f t="shared" si="109"/>
        <v>11</v>
      </c>
    </row>
    <row r="4945" spans="1:9">
      <c r="A4945" s="23" t="s">
        <v>5700</v>
      </c>
      <c r="B4945" s="19" t="s">
        <v>5701</v>
      </c>
      <c r="C4945" s="2">
        <v>13</v>
      </c>
      <c r="D4945" s="2">
        <v>14</v>
      </c>
      <c r="E4945" s="2">
        <v>23</v>
      </c>
      <c r="F4945" s="19"/>
      <c r="G4945" s="1" t="s">
        <v>5789</v>
      </c>
      <c r="H4945" s="1" t="s">
        <v>1685</v>
      </c>
      <c r="I4945" s="1">
        <f t="shared" si="109"/>
        <v>12</v>
      </c>
    </row>
    <row r="4946" spans="1:9">
      <c r="A4946" s="21" t="s">
        <v>6394</v>
      </c>
      <c r="B4946" s="22" t="s">
        <v>6395</v>
      </c>
      <c r="C4946" s="2">
        <v>13</v>
      </c>
      <c r="D4946" s="2">
        <v>14</v>
      </c>
      <c r="E4946" s="2">
        <v>24</v>
      </c>
      <c r="F4946"/>
      <c r="G4946" s="1" t="s">
        <v>5790</v>
      </c>
      <c r="H4946" s="1" t="s">
        <v>1685</v>
      </c>
      <c r="I4946" s="1">
        <f t="shared" si="109"/>
        <v>12</v>
      </c>
    </row>
    <row r="4947" spans="1:9" s="24" customFormat="1">
      <c r="A4947" s="21" t="s">
        <v>6394</v>
      </c>
      <c r="B4947" s="22" t="s">
        <v>6395</v>
      </c>
      <c r="C4947" s="2">
        <v>13</v>
      </c>
      <c r="D4947" s="2">
        <v>15</v>
      </c>
      <c r="E4947" s="2">
        <v>1</v>
      </c>
      <c r="F4947" s="19"/>
      <c r="G4947" s="1" t="s">
        <v>6116</v>
      </c>
      <c r="H4947" s="1" t="s">
        <v>1680</v>
      </c>
      <c r="I4947" s="1">
        <v>1</v>
      </c>
    </row>
    <row r="4948" spans="1:9">
      <c r="A4948" s="23" t="s">
        <v>251</v>
      </c>
      <c r="B4948" s="19" t="s">
        <v>252</v>
      </c>
      <c r="C4948" s="2">
        <v>13</v>
      </c>
      <c r="D4948" s="2">
        <v>15</v>
      </c>
      <c r="E4948" s="2">
        <v>2</v>
      </c>
      <c r="F4948" s="19"/>
      <c r="G4948" s="1" t="s">
        <v>5788</v>
      </c>
      <c r="H4948" s="1" t="s">
        <v>1680</v>
      </c>
      <c r="I4948" s="1">
        <v>1</v>
      </c>
    </row>
    <row r="4949" spans="1:9">
      <c r="A4949" s="23" t="s">
        <v>85</v>
      </c>
      <c r="B4949" s="19" t="s">
        <v>86</v>
      </c>
      <c r="C4949" s="2">
        <v>13</v>
      </c>
      <c r="D4949" s="2">
        <v>15</v>
      </c>
      <c r="E4949" s="2">
        <v>3</v>
      </c>
      <c r="F4949" s="19"/>
      <c r="G4949" s="1" t="s">
        <v>6116</v>
      </c>
      <c r="H4949" s="1" t="s">
        <v>1680</v>
      </c>
      <c r="I4949" s="1">
        <v>2</v>
      </c>
    </row>
    <row r="4950" spans="1:9">
      <c r="A4950" s="23" t="s">
        <v>253</v>
      </c>
      <c r="B4950" s="19" t="s">
        <v>254</v>
      </c>
      <c r="C4950" s="2">
        <v>13</v>
      </c>
      <c r="D4950" s="2">
        <v>15</v>
      </c>
      <c r="E4950" s="2">
        <v>4</v>
      </c>
      <c r="F4950" s="19"/>
      <c r="G4950" s="1" t="s">
        <v>5788</v>
      </c>
      <c r="H4950" s="1" t="s">
        <v>1680</v>
      </c>
      <c r="I4950" s="1">
        <v>2</v>
      </c>
    </row>
    <row r="4951" spans="1:9">
      <c r="A4951" s="23"/>
      <c r="B4951" s="19" t="s">
        <v>87</v>
      </c>
      <c r="C4951" s="2">
        <v>13</v>
      </c>
      <c r="D4951" s="2">
        <v>15</v>
      </c>
      <c r="E4951" s="2">
        <v>5</v>
      </c>
      <c r="F4951" s="19"/>
      <c r="G4951" s="1" t="s">
        <v>6116</v>
      </c>
      <c r="H4951" s="1" t="s">
        <v>1680</v>
      </c>
      <c r="I4951" s="1">
        <f>I4949+1</f>
        <v>3</v>
      </c>
    </row>
    <row r="4952" spans="1:9">
      <c r="A4952" s="23"/>
      <c r="B4952" s="19" t="s">
        <v>255</v>
      </c>
      <c r="C4952" s="2">
        <v>13</v>
      </c>
      <c r="D4952" s="2">
        <v>15</v>
      </c>
      <c r="E4952" s="2">
        <v>6</v>
      </c>
      <c r="F4952" s="19"/>
      <c r="G4952" s="1" t="s">
        <v>5788</v>
      </c>
      <c r="H4952" s="1" t="s">
        <v>1680</v>
      </c>
      <c r="I4952" s="1">
        <f>I4950+1</f>
        <v>3</v>
      </c>
    </row>
    <row r="4953" spans="1:9">
      <c r="A4953" s="23"/>
      <c r="B4953" s="19" t="s">
        <v>88</v>
      </c>
      <c r="C4953" s="2">
        <v>13</v>
      </c>
      <c r="D4953" s="2">
        <v>15</v>
      </c>
      <c r="E4953" s="2">
        <v>7</v>
      </c>
      <c r="F4953" s="19"/>
      <c r="G4953" s="1" t="s">
        <v>6116</v>
      </c>
      <c r="H4953" s="1" t="s">
        <v>1680</v>
      </c>
      <c r="I4953" s="1">
        <f t="shared" ref="I4953:I4970" si="110">I4951+1</f>
        <v>4</v>
      </c>
    </row>
    <row r="4954" spans="1:9">
      <c r="A4954" s="23" t="s">
        <v>256</v>
      </c>
      <c r="B4954" s="19" t="s">
        <v>257</v>
      </c>
      <c r="C4954" s="2">
        <v>13</v>
      </c>
      <c r="D4954" s="2">
        <v>15</v>
      </c>
      <c r="E4954" s="2">
        <v>8</v>
      </c>
      <c r="F4954" s="1"/>
      <c r="G4954" s="1" t="s">
        <v>5788</v>
      </c>
      <c r="H4954" s="1" t="s">
        <v>1680</v>
      </c>
      <c r="I4954" s="1">
        <f t="shared" si="110"/>
        <v>4</v>
      </c>
    </row>
    <row r="4955" spans="1:9">
      <c r="A4955" s="23" t="s">
        <v>89</v>
      </c>
      <c r="B4955" s="19" t="s">
        <v>90</v>
      </c>
      <c r="C4955" s="2">
        <v>13</v>
      </c>
      <c r="D4955" s="2">
        <v>15</v>
      </c>
      <c r="E4955" s="2">
        <v>9</v>
      </c>
      <c r="F4955" s="19"/>
      <c r="G4955" s="1" t="s">
        <v>6116</v>
      </c>
      <c r="H4955" s="1" t="s">
        <v>1680</v>
      </c>
      <c r="I4955" s="1">
        <f t="shared" si="110"/>
        <v>5</v>
      </c>
    </row>
    <row r="4956" spans="1:9">
      <c r="A4956" s="23" t="s">
        <v>258</v>
      </c>
      <c r="B4956" s="19" t="s">
        <v>259</v>
      </c>
      <c r="C4956" s="2">
        <v>13</v>
      </c>
      <c r="D4956" s="2">
        <v>15</v>
      </c>
      <c r="E4956" s="2">
        <v>10</v>
      </c>
      <c r="F4956" s="19"/>
      <c r="G4956" s="1" t="s">
        <v>5788</v>
      </c>
      <c r="H4956" s="1" t="s">
        <v>1680</v>
      </c>
      <c r="I4956" s="1">
        <f t="shared" si="110"/>
        <v>5</v>
      </c>
    </row>
    <row r="4957" spans="1:9">
      <c r="A4957" s="23" t="s">
        <v>91</v>
      </c>
      <c r="B4957" s="19" t="s">
        <v>92</v>
      </c>
      <c r="C4957" s="2">
        <v>13</v>
      </c>
      <c r="D4957" s="2">
        <v>15</v>
      </c>
      <c r="E4957" s="2">
        <v>11</v>
      </c>
      <c r="F4957" s="19"/>
      <c r="G4957" s="1" t="s">
        <v>6116</v>
      </c>
      <c r="H4957" s="1" t="s">
        <v>1680</v>
      </c>
      <c r="I4957" s="1">
        <f t="shared" si="110"/>
        <v>6</v>
      </c>
    </row>
    <row r="4958" spans="1:9">
      <c r="A4958" s="23" t="s">
        <v>260</v>
      </c>
      <c r="B4958" s="19" t="s">
        <v>261</v>
      </c>
      <c r="C4958" s="2">
        <v>13</v>
      </c>
      <c r="D4958" s="2">
        <v>15</v>
      </c>
      <c r="E4958" s="2">
        <v>12</v>
      </c>
      <c r="F4958" s="19"/>
      <c r="G4958" s="1" t="s">
        <v>5788</v>
      </c>
      <c r="H4958" s="1" t="s">
        <v>1680</v>
      </c>
      <c r="I4958" s="1">
        <f t="shared" si="110"/>
        <v>6</v>
      </c>
    </row>
    <row r="4959" spans="1:9">
      <c r="A4959" s="23" t="s">
        <v>93</v>
      </c>
      <c r="B4959" s="19" t="s">
        <v>94</v>
      </c>
      <c r="C4959" s="2">
        <v>13</v>
      </c>
      <c r="D4959" s="2">
        <v>15</v>
      </c>
      <c r="E4959" s="2">
        <v>13</v>
      </c>
      <c r="F4959" s="19"/>
      <c r="G4959" s="1" t="s">
        <v>6116</v>
      </c>
      <c r="H4959" s="1" t="s">
        <v>1680</v>
      </c>
      <c r="I4959" s="1">
        <f t="shared" si="110"/>
        <v>7</v>
      </c>
    </row>
    <row r="4960" spans="1:9">
      <c r="A4960" s="26" t="s">
        <v>262</v>
      </c>
      <c r="B4960" s="27" t="s">
        <v>263</v>
      </c>
      <c r="C4960" s="2">
        <v>13</v>
      </c>
      <c r="D4960" s="2">
        <v>15</v>
      </c>
      <c r="E4960" s="2">
        <v>14</v>
      </c>
      <c r="F4960" s="27" t="s">
        <v>3742</v>
      </c>
      <c r="G4960" s="1" t="s">
        <v>5788</v>
      </c>
      <c r="H4960" s="1" t="s">
        <v>1680</v>
      </c>
      <c r="I4960" s="1">
        <f t="shared" si="110"/>
        <v>7</v>
      </c>
    </row>
    <row r="4961" spans="1:9">
      <c r="A4961" s="23"/>
      <c r="B4961" s="19" t="s">
        <v>95</v>
      </c>
      <c r="C4961" s="2">
        <v>13</v>
      </c>
      <c r="D4961" s="2">
        <v>15</v>
      </c>
      <c r="E4961" s="2">
        <v>15</v>
      </c>
      <c r="F4961" s="19"/>
      <c r="G4961" s="1" t="s">
        <v>6116</v>
      </c>
      <c r="H4961" s="1" t="s">
        <v>1680</v>
      </c>
      <c r="I4961" s="1">
        <f t="shared" si="110"/>
        <v>8</v>
      </c>
    </row>
    <row r="4962" spans="1:9">
      <c r="A4962" s="23" t="s">
        <v>264</v>
      </c>
      <c r="B4962" s="19" t="s">
        <v>265</v>
      </c>
      <c r="C4962" s="2">
        <v>13</v>
      </c>
      <c r="D4962" s="2">
        <v>15</v>
      </c>
      <c r="E4962" s="2">
        <v>16</v>
      </c>
      <c r="F4962" s="19"/>
      <c r="G4962" s="1" t="s">
        <v>5788</v>
      </c>
      <c r="H4962" s="1" t="s">
        <v>1680</v>
      </c>
      <c r="I4962" s="1">
        <f t="shared" si="110"/>
        <v>8</v>
      </c>
    </row>
    <row r="4963" spans="1:9">
      <c r="A4963" s="23"/>
      <c r="B4963" s="19" t="s">
        <v>96</v>
      </c>
      <c r="C4963" s="2">
        <v>13</v>
      </c>
      <c r="D4963" s="2">
        <v>15</v>
      </c>
      <c r="E4963" s="2">
        <v>17</v>
      </c>
      <c r="F4963" s="19"/>
      <c r="G4963" s="1" t="s">
        <v>6116</v>
      </c>
      <c r="H4963" s="1" t="s">
        <v>1680</v>
      </c>
      <c r="I4963" s="1">
        <f t="shared" si="110"/>
        <v>9</v>
      </c>
    </row>
    <row r="4964" spans="1:9">
      <c r="A4964" s="23"/>
      <c r="B4964" s="19" t="s">
        <v>266</v>
      </c>
      <c r="C4964" s="2">
        <v>13</v>
      </c>
      <c r="D4964" s="2">
        <v>15</v>
      </c>
      <c r="E4964" s="2">
        <v>18</v>
      </c>
      <c r="F4964" s="19"/>
      <c r="G4964" s="1" t="s">
        <v>5788</v>
      </c>
      <c r="H4964" s="1" t="s">
        <v>1680</v>
      </c>
      <c r="I4964" s="1">
        <f t="shared" si="110"/>
        <v>9</v>
      </c>
    </row>
    <row r="4965" spans="1:9">
      <c r="A4965" s="23" t="s">
        <v>97</v>
      </c>
      <c r="B4965" s="19" t="s">
        <v>98</v>
      </c>
      <c r="C4965" s="2">
        <v>13</v>
      </c>
      <c r="D4965" s="2">
        <v>15</v>
      </c>
      <c r="E4965" s="2">
        <v>19</v>
      </c>
      <c r="F4965" s="19"/>
      <c r="G4965" s="1" t="s">
        <v>6116</v>
      </c>
      <c r="H4965" s="1" t="s">
        <v>1680</v>
      </c>
      <c r="I4965" s="1">
        <f t="shared" si="110"/>
        <v>10</v>
      </c>
    </row>
    <row r="4966" spans="1:9">
      <c r="A4966" s="26"/>
      <c r="B4966" s="27" t="s">
        <v>267</v>
      </c>
      <c r="C4966" s="2">
        <v>13</v>
      </c>
      <c r="D4966" s="2">
        <v>15</v>
      </c>
      <c r="E4966" s="2">
        <v>20</v>
      </c>
      <c r="F4966" s="27" t="s">
        <v>3742</v>
      </c>
      <c r="G4966" s="1" t="s">
        <v>5788</v>
      </c>
      <c r="H4966" s="1" t="s">
        <v>1680</v>
      </c>
      <c r="I4966" s="1">
        <f t="shared" si="110"/>
        <v>10</v>
      </c>
    </row>
    <row r="4967" spans="1:9">
      <c r="A4967" s="23"/>
      <c r="B4967" s="19" t="s">
        <v>99</v>
      </c>
      <c r="C4967" s="2">
        <v>13</v>
      </c>
      <c r="D4967" s="2">
        <v>15</v>
      </c>
      <c r="E4967" s="2">
        <v>21</v>
      </c>
      <c r="F4967" s="19"/>
      <c r="G4967" s="1" t="s">
        <v>6116</v>
      </c>
      <c r="H4967" s="1" t="s">
        <v>1680</v>
      </c>
      <c r="I4967" s="1">
        <f t="shared" si="110"/>
        <v>11</v>
      </c>
    </row>
    <row r="4968" spans="1:9">
      <c r="A4968" s="23" t="s">
        <v>268</v>
      </c>
      <c r="B4968" s="19" t="s">
        <v>269</v>
      </c>
      <c r="C4968" s="2">
        <v>13</v>
      </c>
      <c r="D4968" s="2">
        <v>15</v>
      </c>
      <c r="E4968" s="2">
        <v>22</v>
      </c>
      <c r="F4968" s="19"/>
      <c r="G4968" s="1" t="s">
        <v>5788</v>
      </c>
      <c r="H4968" s="1" t="s">
        <v>1680</v>
      </c>
      <c r="I4968" s="1">
        <f t="shared" si="110"/>
        <v>11</v>
      </c>
    </row>
    <row r="4969" spans="1:9">
      <c r="A4969" s="23" t="s">
        <v>100</v>
      </c>
      <c r="B4969" s="19" t="s">
        <v>101</v>
      </c>
      <c r="C4969" s="2">
        <v>13</v>
      </c>
      <c r="D4969" s="2">
        <v>15</v>
      </c>
      <c r="E4969" s="2">
        <v>23</v>
      </c>
      <c r="F4969" s="19"/>
      <c r="G4969" s="1" t="s">
        <v>6116</v>
      </c>
      <c r="H4969" s="1" t="s">
        <v>1680</v>
      </c>
      <c r="I4969" s="1">
        <f t="shared" si="110"/>
        <v>12</v>
      </c>
    </row>
    <row r="4970" spans="1:9">
      <c r="A4970" s="21" t="s">
        <v>6394</v>
      </c>
      <c r="B4970" s="22" t="s">
        <v>6395</v>
      </c>
      <c r="C4970" s="2">
        <v>13</v>
      </c>
      <c r="D4970" s="2">
        <v>15</v>
      </c>
      <c r="E4970" s="2">
        <v>24</v>
      </c>
      <c r="F4970"/>
      <c r="G4970" s="1" t="s">
        <v>5788</v>
      </c>
      <c r="H4970" s="1" t="s">
        <v>1680</v>
      </c>
      <c r="I4970" s="1">
        <f t="shared" si="110"/>
        <v>12</v>
      </c>
    </row>
    <row r="4971" spans="1:9">
      <c r="A4971" s="21" t="s">
        <v>6394</v>
      </c>
      <c r="B4971" s="22" t="s">
        <v>6395</v>
      </c>
      <c r="C4971" s="2">
        <v>13</v>
      </c>
      <c r="D4971" s="2">
        <v>16</v>
      </c>
      <c r="E4971" s="2">
        <v>1</v>
      </c>
      <c r="F4971" s="19"/>
      <c r="G4971" s="1" t="s">
        <v>5789</v>
      </c>
      <c r="H4971" s="1" t="s">
        <v>1680</v>
      </c>
      <c r="I4971" s="1">
        <v>1</v>
      </c>
    </row>
    <row r="4972" spans="1:9">
      <c r="A4972" s="21" t="s">
        <v>6394</v>
      </c>
      <c r="B4972" s="22" t="s">
        <v>6395</v>
      </c>
      <c r="C4972" s="2">
        <v>13</v>
      </c>
      <c r="D4972" s="2">
        <v>16</v>
      </c>
      <c r="E4972" s="2">
        <v>2</v>
      </c>
      <c r="F4972" s="19"/>
      <c r="G4972" s="1" t="s">
        <v>5790</v>
      </c>
      <c r="H4972" s="1" t="s">
        <v>1680</v>
      </c>
      <c r="I4972" s="1">
        <v>1</v>
      </c>
    </row>
    <row r="4973" spans="1:9">
      <c r="A4973" s="21" t="s">
        <v>6394</v>
      </c>
      <c r="B4973" s="22" t="s">
        <v>6395</v>
      </c>
      <c r="C4973" s="2">
        <v>13</v>
      </c>
      <c r="D4973" s="2">
        <v>16</v>
      </c>
      <c r="E4973" s="2">
        <v>3</v>
      </c>
      <c r="F4973" s="19"/>
      <c r="G4973" s="1" t="s">
        <v>5789</v>
      </c>
      <c r="H4973" s="1" t="s">
        <v>1680</v>
      </c>
      <c r="I4973" s="1">
        <v>2</v>
      </c>
    </row>
    <row r="4974" spans="1:9">
      <c r="A4974" s="21" t="s">
        <v>6394</v>
      </c>
      <c r="B4974" s="22" t="s">
        <v>6395</v>
      </c>
      <c r="C4974" s="2">
        <v>13</v>
      </c>
      <c r="D4974" s="2">
        <v>16</v>
      </c>
      <c r="E4974" s="2">
        <v>4</v>
      </c>
      <c r="F4974" s="19"/>
      <c r="G4974" s="1" t="s">
        <v>5790</v>
      </c>
      <c r="H4974" s="1" t="s">
        <v>1680</v>
      </c>
      <c r="I4974" s="1">
        <v>2</v>
      </c>
    </row>
    <row r="4975" spans="1:9">
      <c r="A4975" s="21" t="s">
        <v>6394</v>
      </c>
      <c r="B4975" s="22" t="s">
        <v>6395</v>
      </c>
      <c r="C4975" s="2">
        <v>13</v>
      </c>
      <c r="D4975" s="2">
        <v>16</v>
      </c>
      <c r="E4975" s="2">
        <v>5</v>
      </c>
      <c r="F4975" s="19"/>
      <c r="G4975" s="1" t="s">
        <v>5789</v>
      </c>
      <c r="H4975" s="1" t="s">
        <v>1680</v>
      </c>
      <c r="I4975" s="1">
        <f t="shared" ref="I4975:I4994" si="111">I4973+1</f>
        <v>3</v>
      </c>
    </row>
    <row r="4976" spans="1:9">
      <c r="A4976" s="21" t="s">
        <v>6394</v>
      </c>
      <c r="B4976" s="22" t="s">
        <v>6395</v>
      </c>
      <c r="C4976" s="2">
        <v>13</v>
      </c>
      <c r="D4976" s="2">
        <v>16</v>
      </c>
      <c r="E4976" s="2">
        <v>6</v>
      </c>
      <c r="F4976" s="19"/>
      <c r="G4976" s="1" t="s">
        <v>5790</v>
      </c>
      <c r="H4976" s="1" t="s">
        <v>1680</v>
      </c>
      <c r="I4976" s="1">
        <f t="shared" si="111"/>
        <v>3</v>
      </c>
    </row>
    <row r="4977" spans="1:9">
      <c r="A4977" s="21" t="s">
        <v>6394</v>
      </c>
      <c r="B4977" s="22" t="s">
        <v>6395</v>
      </c>
      <c r="C4977" s="2">
        <v>13</v>
      </c>
      <c r="D4977" s="2">
        <v>16</v>
      </c>
      <c r="E4977" s="2">
        <v>7</v>
      </c>
      <c r="F4977" s="19"/>
      <c r="G4977" s="1" t="s">
        <v>5789</v>
      </c>
      <c r="H4977" s="1" t="s">
        <v>1680</v>
      </c>
      <c r="I4977" s="1">
        <f t="shared" si="111"/>
        <v>4</v>
      </c>
    </row>
    <row r="4978" spans="1:9">
      <c r="A4978" s="21" t="s">
        <v>6394</v>
      </c>
      <c r="B4978" s="22" t="s">
        <v>6395</v>
      </c>
      <c r="C4978" s="2">
        <v>13</v>
      </c>
      <c r="D4978" s="2">
        <v>16</v>
      </c>
      <c r="E4978" s="2">
        <v>8</v>
      </c>
      <c r="F4978" s="19"/>
      <c r="G4978" s="1" t="s">
        <v>5790</v>
      </c>
      <c r="H4978" s="1" t="s">
        <v>1680</v>
      </c>
      <c r="I4978" s="1">
        <f t="shared" si="111"/>
        <v>4</v>
      </c>
    </row>
    <row r="4979" spans="1:9">
      <c r="A4979" s="21" t="s">
        <v>6394</v>
      </c>
      <c r="B4979" s="22" t="s">
        <v>6395</v>
      </c>
      <c r="C4979" s="2">
        <v>13</v>
      </c>
      <c r="D4979" s="2">
        <v>16</v>
      </c>
      <c r="E4979" s="2">
        <v>9</v>
      </c>
      <c r="F4979" s="19"/>
      <c r="G4979" s="1" t="s">
        <v>5789</v>
      </c>
      <c r="H4979" s="1" t="s">
        <v>1680</v>
      </c>
      <c r="I4979" s="1">
        <f t="shared" si="111"/>
        <v>5</v>
      </c>
    </row>
    <row r="4980" spans="1:9">
      <c r="A4980" s="21" t="s">
        <v>6394</v>
      </c>
      <c r="B4980" s="22" t="s">
        <v>6395</v>
      </c>
      <c r="C4980" s="2">
        <v>13</v>
      </c>
      <c r="D4980" s="2">
        <v>16</v>
      </c>
      <c r="E4980" s="2">
        <v>10</v>
      </c>
      <c r="F4980" s="19"/>
      <c r="G4980" s="1" t="s">
        <v>5790</v>
      </c>
      <c r="H4980" s="1" t="s">
        <v>1680</v>
      </c>
      <c r="I4980" s="1">
        <f t="shared" si="111"/>
        <v>5</v>
      </c>
    </row>
    <row r="4981" spans="1:9">
      <c r="A4981" s="21" t="s">
        <v>6394</v>
      </c>
      <c r="B4981" s="22" t="s">
        <v>6395</v>
      </c>
      <c r="C4981" s="2">
        <v>13</v>
      </c>
      <c r="D4981" s="2">
        <v>16</v>
      </c>
      <c r="E4981" s="2">
        <v>11</v>
      </c>
      <c r="F4981" s="19"/>
      <c r="G4981" s="1" t="s">
        <v>5789</v>
      </c>
      <c r="H4981" s="1" t="s">
        <v>1680</v>
      </c>
      <c r="I4981" s="1">
        <f t="shared" si="111"/>
        <v>6</v>
      </c>
    </row>
    <row r="4982" spans="1:9">
      <c r="A4982" s="21" t="s">
        <v>6394</v>
      </c>
      <c r="B4982" s="22" t="s">
        <v>6395</v>
      </c>
      <c r="C4982" s="2">
        <v>13</v>
      </c>
      <c r="D4982" s="2">
        <v>16</v>
      </c>
      <c r="E4982" s="2">
        <v>12</v>
      </c>
      <c r="F4982" s="19"/>
      <c r="G4982" s="1" t="s">
        <v>5790</v>
      </c>
      <c r="H4982" s="1" t="s">
        <v>1680</v>
      </c>
      <c r="I4982" s="1">
        <f t="shared" si="111"/>
        <v>6</v>
      </c>
    </row>
    <row r="4983" spans="1:9">
      <c r="A4983" s="21" t="s">
        <v>6394</v>
      </c>
      <c r="B4983" s="22" t="s">
        <v>6395</v>
      </c>
      <c r="C4983" s="2">
        <v>13</v>
      </c>
      <c r="D4983" s="2">
        <v>16</v>
      </c>
      <c r="E4983" s="2">
        <v>13</v>
      </c>
      <c r="F4983" s="19"/>
      <c r="G4983" s="1" t="s">
        <v>5789</v>
      </c>
      <c r="H4983" s="1" t="s">
        <v>1680</v>
      </c>
      <c r="I4983" s="1">
        <f t="shared" si="111"/>
        <v>7</v>
      </c>
    </row>
    <row r="4984" spans="1:9" s="34" customFormat="1">
      <c r="A4984" s="21" t="s">
        <v>6394</v>
      </c>
      <c r="B4984" s="22" t="s">
        <v>6395</v>
      </c>
      <c r="C4984" s="2">
        <v>13</v>
      </c>
      <c r="D4984" s="2">
        <v>16</v>
      </c>
      <c r="E4984" s="2">
        <v>14</v>
      </c>
      <c r="F4984" s="19"/>
      <c r="G4984" s="1" t="s">
        <v>5790</v>
      </c>
      <c r="H4984" s="1" t="s">
        <v>1680</v>
      </c>
      <c r="I4984" s="1">
        <f t="shared" si="111"/>
        <v>7</v>
      </c>
    </row>
    <row r="4985" spans="1:9">
      <c r="A4985" s="21" t="s">
        <v>6394</v>
      </c>
      <c r="B4985" s="22" t="s">
        <v>6395</v>
      </c>
      <c r="C4985" s="2">
        <v>13</v>
      </c>
      <c r="D4985" s="2">
        <v>16</v>
      </c>
      <c r="E4985" s="2">
        <v>15</v>
      </c>
      <c r="F4985" s="19"/>
      <c r="G4985" s="1" t="s">
        <v>5789</v>
      </c>
      <c r="H4985" s="1" t="s">
        <v>1680</v>
      </c>
      <c r="I4985" s="1">
        <f t="shared" si="111"/>
        <v>8</v>
      </c>
    </row>
    <row r="4986" spans="1:9">
      <c r="A4986" s="21" t="s">
        <v>6394</v>
      </c>
      <c r="B4986" s="22" t="s">
        <v>6395</v>
      </c>
      <c r="C4986" s="2">
        <v>13</v>
      </c>
      <c r="D4986" s="2">
        <v>16</v>
      </c>
      <c r="E4986" s="2">
        <v>16</v>
      </c>
      <c r="F4986" s="19"/>
      <c r="G4986" s="1" t="s">
        <v>5790</v>
      </c>
      <c r="H4986" s="1" t="s">
        <v>1680</v>
      </c>
      <c r="I4986" s="1">
        <f t="shared" si="111"/>
        <v>8</v>
      </c>
    </row>
    <row r="4987" spans="1:9">
      <c r="A4987" s="21" t="s">
        <v>6394</v>
      </c>
      <c r="B4987" s="22" t="s">
        <v>6395</v>
      </c>
      <c r="C4987" s="2">
        <v>13</v>
      </c>
      <c r="D4987" s="2">
        <v>16</v>
      </c>
      <c r="E4987" s="2">
        <v>17</v>
      </c>
      <c r="F4987" s="19"/>
      <c r="G4987" s="1" t="s">
        <v>5789</v>
      </c>
      <c r="H4987" s="1" t="s">
        <v>1680</v>
      </c>
      <c r="I4987" s="1">
        <f t="shared" si="111"/>
        <v>9</v>
      </c>
    </row>
    <row r="4988" spans="1:9">
      <c r="A4988" s="21" t="s">
        <v>6394</v>
      </c>
      <c r="B4988" s="22" t="s">
        <v>6395</v>
      </c>
      <c r="C4988" s="2">
        <v>13</v>
      </c>
      <c r="D4988" s="2">
        <v>16</v>
      </c>
      <c r="E4988" s="2">
        <v>18</v>
      </c>
      <c r="F4988" s="19"/>
      <c r="G4988" s="1" t="s">
        <v>5790</v>
      </c>
      <c r="H4988" s="1" t="s">
        <v>1680</v>
      </c>
      <c r="I4988" s="1">
        <f t="shared" si="111"/>
        <v>9</v>
      </c>
    </row>
    <row r="4989" spans="1:9" s="35" customFormat="1">
      <c r="A4989" s="21" t="s">
        <v>6394</v>
      </c>
      <c r="B4989" s="22" t="s">
        <v>6395</v>
      </c>
      <c r="C4989" s="2">
        <v>13</v>
      </c>
      <c r="D4989" s="2">
        <v>16</v>
      </c>
      <c r="E4989" s="2">
        <v>19</v>
      </c>
      <c r="F4989" s="19"/>
      <c r="G4989" s="1" t="s">
        <v>5789</v>
      </c>
      <c r="H4989" s="1" t="s">
        <v>1680</v>
      </c>
      <c r="I4989" s="1">
        <f t="shared" si="111"/>
        <v>10</v>
      </c>
    </row>
    <row r="4990" spans="1:9">
      <c r="A4990" s="21" t="s">
        <v>6394</v>
      </c>
      <c r="B4990" s="22" t="s">
        <v>6395</v>
      </c>
      <c r="C4990" s="2">
        <v>13</v>
      </c>
      <c r="D4990" s="2">
        <v>16</v>
      </c>
      <c r="E4990" s="2">
        <v>20</v>
      </c>
      <c r="F4990" s="19"/>
      <c r="G4990" s="1" t="s">
        <v>5790</v>
      </c>
      <c r="H4990" s="1" t="s">
        <v>1680</v>
      </c>
      <c r="I4990" s="1">
        <f t="shared" si="111"/>
        <v>10</v>
      </c>
    </row>
    <row r="4991" spans="1:9">
      <c r="A4991" s="21" t="s">
        <v>6394</v>
      </c>
      <c r="B4991" s="22" t="s">
        <v>6395</v>
      </c>
      <c r="C4991" s="2">
        <v>13</v>
      </c>
      <c r="D4991" s="2">
        <v>16</v>
      </c>
      <c r="E4991" s="2">
        <v>21</v>
      </c>
      <c r="F4991" s="19"/>
      <c r="G4991" s="1" t="s">
        <v>5789</v>
      </c>
      <c r="H4991" s="1" t="s">
        <v>1680</v>
      </c>
      <c r="I4991" s="1">
        <f t="shared" si="111"/>
        <v>11</v>
      </c>
    </row>
    <row r="4992" spans="1:9">
      <c r="A4992" s="21" t="s">
        <v>6394</v>
      </c>
      <c r="B4992" s="22" t="s">
        <v>6395</v>
      </c>
      <c r="C4992" s="2">
        <v>13</v>
      </c>
      <c r="D4992" s="2">
        <v>16</v>
      </c>
      <c r="E4992" s="2">
        <v>22</v>
      </c>
      <c r="F4992" s="19"/>
      <c r="G4992" s="1" t="s">
        <v>5790</v>
      </c>
      <c r="H4992" s="1" t="s">
        <v>1680</v>
      </c>
      <c r="I4992" s="1">
        <f t="shared" si="111"/>
        <v>11</v>
      </c>
    </row>
    <row r="4993" spans="1:9">
      <c r="A4993" s="21" t="s">
        <v>6394</v>
      </c>
      <c r="B4993" s="22" t="s">
        <v>6395</v>
      </c>
      <c r="C4993" s="2">
        <v>13</v>
      </c>
      <c r="D4993" s="2">
        <v>16</v>
      </c>
      <c r="E4993" s="2">
        <v>23</v>
      </c>
      <c r="F4993" s="19"/>
      <c r="G4993" s="1" t="s">
        <v>5789</v>
      </c>
      <c r="H4993" s="1" t="s">
        <v>1680</v>
      </c>
      <c r="I4993" s="1">
        <f t="shared" si="111"/>
        <v>12</v>
      </c>
    </row>
    <row r="4994" spans="1:9">
      <c r="A4994" s="21" t="s">
        <v>6394</v>
      </c>
      <c r="B4994" s="22" t="s">
        <v>6395</v>
      </c>
      <c r="C4994" s="2">
        <v>13</v>
      </c>
      <c r="D4994" s="2">
        <v>16</v>
      </c>
      <c r="E4994" s="2">
        <v>24</v>
      </c>
      <c r="F4994" s="19"/>
      <c r="G4994" s="1" t="s">
        <v>5790</v>
      </c>
      <c r="H4994" s="1" t="s">
        <v>1680</v>
      </c>
      <c r="I4994" s="1">
        <f t="shared" si="111"/>
        <v>12</v>
      </c>
    </row>
    <row r="4995" spans="1:9">
      <c r="A4995" s="21" t="s">
        <v>6394</v>
      </c>
      <c r="B4995" s="22" t="s">
        <v>6395</v>
      </c>
      <c r="C4995" s="2">
        <v>14</v>
      </c>
      <c r="D4995" s="2">
        <v>1</v>
      </c>
      <c r="E4995" s="2">
        <v>1</v>
      </c>
      <c r="F4995" s="19"/>
      <c r="G4995" s="1" t="s">
        <v>5791</v>
      </c>
      <c r="H4995" s="1" t="s">
        <v>1639</v>
      </c>
      <c r="I4995" s="1">
        <v>1</v>
      </c>
    </row>
    <row r="4996" spans="1:9">
      <c r="A4996" s="21" t="s">
        <v>6394</v>
      </c>
      <c r="B4996" s="22" t="s">
        <v>6395</v>
      </c>
      <c r="C4996" s="2">
        <v>14</v>
      </c>
      <c r="D4996" s="2">
        <v>1</v>
      </c>
      <c r="E4996" s="2">
        <v>2</v>
      </c>
      <c r="F4996" s="19"/>
      <c r="G4996" s="1" t="s">
        <v>5792</v>
      </c>
      <c r="H4996" s="1" t="s">
        <v>1639</v>
      </c>
      <c r="I4996" s="1">
        <v>1</v>
      </c>
    </row>
    <row r="4997" spans="1:9">
      <c r="A4997" s="21" t="s">
        <v>6394</v>
      </c>
      <c r="B4997" s="22" t="s">
        <v>6395</v>
      </c>
      <c r="C4997" s="2">
        <v>14</v>
      </c>
      <c r="D4997" s="2">
        <v>1</v>
      </c>
      <c r="E4997" s="2">
        <v>3</v>
      </c>
      <c r="F4997" s="19"/>
      <c r="G4997" s="1" t="s">
        <v>5791</v>
      </c>
      <c r="H4997" s="1" t="s">
        <v>1639</v>
      </c>
      <c r="I4997" s="1">
        <v>2</v>
      </c>
    </row>
    <row r="4998" spans="1:9">
      <c r="A4998" s="21" t="s">
        <v>6394</v>
      </c>
      <c r="B4998" s="22" t="s">
        <v>6395</v>
      </c>
      <c r="C4998" s="2">
        <v>14</v>
      </c>
      <c r="D4998" s="2">
        <v>1</v>
      </c>
      <c r="E4998" s="2">
        <v>4</v>
      </c>
      <c r="F4998" s="19"/>
      <c r="G4998" s="1" t="s">
        <v>5792</v>
      </c>
      <c r="H4998" s="1" t="s">
        <v>1639</v>
      </c>
      <c r="I4998" s="1">
        <v>2</v>
      </c>
    </row>
    <row r="4999" spans="1:9">
      <c r="A4999" s="21" t="s">
        <v>6394</v>
      </c>
      <c r="B4999" s="22" t="s">
        <v>6395</v>
      </c>
      <c r="C4999" s="2">
        <v>14</v>
      </c>
      <c r="D4999" s="2">
        <v>1</v>
      </c>
      <c r="E4999" s="2">
        <v>5</v>
      </c>
      <c r="F4999" s="19"/>
      <c r="G4999" s="1" t="s">
        <v>5791</v>
      </c>
      <c r="H4999" s="1" t="s">
        <v>1639</v>
      </c>
      <c r="I4999" s="1">
        <v>3</v>
      </c>
    </row>
    <row r="5000" spans="1:9">
      <c r="A5000" s="21" t="s">
        <v>6394</v>
      </c>
      <c r="B5000" s="22" t="s">
        <v>6395</v>
      </c>
      <c r="C5000" s="2">
        <v>14</v>
      </c>
      <c r="D5000" s="2">
        <v>1</v>
      </c>
      <c r="E5000" s="2">
        <v>6</v>
      </c>
      <c r="F5000" s="19"/>
      <c r="G5000" s="1" t="s">
        <v>5792</v>
      </c>
      <c r="H5000" s="1" t="s">
        <v>1639</v>
      </c>
      <c r="I5000" s="1">
        <v>3</v>
      </c>
    </row>
    <row r="5001" spans="1:9">
      <c r="A5001" s="21" t="s">
        <v>6394</v>
      </c>
      <c r="B5001" s="22" t="s">
        <v>6395</v>
      </c>
      <c r="C5001" s="2">
        <v>14</v>
      </c>
      <c r="D5001" s="2">
        <v>1</v>
      </c>
      <c r="E5001" s="2">
        <v>7</v>
      </c>
      <c r="F5001" s="19"/>
      <c r="G5001" s="1" t="s">
        <v>5791</v>
      </c>
      <c r="H5001" s="1" t="s">
        <v>1639</v>
      </c>
      <c r="I5001" s="1">
        <v>4</v>
      </c>
    </row>
    <row r="5002" spans="1:9">
      <c r="A5002" s="21" t="s">
        <v>6394</v>
      </c>
      <c r="B5002" s="22" t="s">
        <v>6395</v>
      </c>
      <c r="C5002" s="2">
        <v>14</v>
      </c>
      <c r="D5002" s="2">
        <v>1</v>
      </c>
      <c r="E5002" s="2">
        <v>8</v>
      </c>
      <c r="F5002" s="19"/>
      <c r="G5002" s="1" t="s">
        <v>5792</v>
      </c>
      <c r="H5002" s="1" t="s">
        <v>1639</v>
      </c>
      <c r="I5002" s="1">
        <v>4</v>
      </c>
    </row>
    <row r="5003" spans="1:9">
      <c r="A5003" s="21" t="s">
        <v>6394</v>
      </c>
      <c r="B5003" s="22" t="s">
        <v>6395</v>
      </c>
      <c r="C5003" s="2">
        <v>14</v>
      </c>
      <c r="D5003" s="2">
        <v>1</v>
      </c>
      <c r="E5003" s="2">
        <v>9</v>
      </c>
      <c r="F5003" s="19"/>
      <c r="G5003" s="1" t="s">
        <v>5791</v>
      </c>
      <c r="H5003" s="1" t="s">
        <v>1639</v>
      </c>
      <c r="I5003" s="1">
        <v>5</v>
      </c>
    </row>
    <row r="5004" spans="1:9">
      <c r="A5004" s="21" t="s">
        <v>6394</v>
      </c>
      <c r="B5004" s="22" t="s">
        <v>6395</v>
      </c>
      <c r="C5004" s="2">
        <v>14</v>
      </c>
      <c r="D5004" s="2">
        <v>1</v>
      </c>
      <c r="E5004" s="2">
        <v>10</v>
      </c>
      <c r="F5004" s="19"/>
      <c r="G5004" s="1" t="s">
        <v>5792</v>
      </c>
      <c r="H5004" s="1" t="s">
        <v>1639</v>
      </c>
      <c r="I5004" s="1">
        <v>5</v>
      </c>
    </row>
    <row r="5005" spans="1:9">
      <c r="A5005" s="21" t="s">
        <v>6394</v>
      </c>
      <c r="B5005" s="22" t="s">
        <v>6395</v>
      </c>
      <c r="C5005" s="2">
        <v>14</v>
      </c>
      <c r="D5005" s="2">
        <v>1</v>
      </c>
      <c r="E5005" s="2">
        <v>11</v>
      </c>
      <c r="F5005" s="19"/>
      <c r="G5005" s="1" t="s">
        <v>5791</v>
      </c>
      <c r="H5005" s="1" t="s">
        <v>1639</v>
      </c>
      <c r="I5005" s="1">
        <v>6</v>
      </c>
    </row>
    <row r="5006" spans="1:9">
      <c r="A5006" s="21" t="s">
        <v>6394</v>
      </c>
      <c r="B5006" s="22" t="s">
        <v>6395</v>
      </c>
      <c r="C5006" s="2">
        <v>14</v>
      </c>
      <c r="D5006" s="2">
        <v>1</v>
      </c>
      <c r="E5006" s="2">
        <v>12</v>
      </c>
      <c r="F5006" s="19"/>
      <c r="G5006" s="1" t="s">
        <v>5792</v>
      </c>
      <c r="H5006" s="1" t="s">
        <v>1639</v>
      </c>
      <c r="I5006" s="1">
        <v>6</v>
      </c>
    </row>
    <row r="5007" spans="1:9">
      <c r="A5007" s="21" t="s">
        <v>6394</v>
      </c>
      <c r="B5007" s="22" t="s">
        <v>6395</v>
      </c>
      <c r="C5007" s="2">
        <v>14</v>
      </c>
      <c r="D5007" s="2">
        <v>1</v>
      </c>
      <c r="E5007" s="2">
        <v>13</v>
      </c>
      <c r="F5007" s="19"/>
      <c r="G5007" s="1" t="s">
        <v>5791</v>
      </c>
      <c r="H5007" s="1" t="s">
        <v>1639</v>
      </c>
      <c r="I5007" s="1">
        <v>7</v>
      </c>
    </row>
    <row r="5008" spans="1:9">
      <c r="A5008" s="21" t="s">
        <v>6394</v>
      </c>
      <c r="B5008" s="22" t="s">
        <v>6395</v>
      </c>
      <c r="C5008" s="2">
        <v>14</v>
      </c>
      <c r="D5008" s="2">
        <v>1</v>
      </c>
      <c r="E5008" s="2">
        <v>14</v>
      </c>
      <c r="F5008" s="19"/>
      <c r="G5008" s="1" t="s">
        <v>5792</v>
      </c>
      <c r="H5008" s="1" t="s">
        <v>1639</v>
      </c>
      <c r="I5008" s="1">
        <v>7</v>
      </c>
    </row>
    <row r="5009" spans="1:9">
      <c r="A5009" s="21" t="s">
        <v>6394</v>
      </c>
      <c r="B5009" s="22" t="s">
        <v>6395</v>
      </c>
      <c r="C5009" s="2">
        <v>14</v>
      </c>
      <c r="D5009" s="2">
        <v>1</v>
      </c>
      <c r="E5009" s="2">
        <v>15</v>
      </c>
      <c r="F5009" s="19"/>
      <c r="G5009" s="1" t="s">
        <v>5791</v>
      </c>
      <c r="H5009" s="1" t="s">
        <v>1639</v>
      </c>
      <c r="I5009" s="1">
        <v>8</v>
      </c>
    </row>
    <row r="5010" spans="1:9">
      <c r="A5010" s="21" t="s">
        <v>6394</v>
      </c>
      <c r="B5010" s="22" t="s">
        <v>6395</v>
      </c>
      <c r="C5010" s="2">
        <v>14</v>
      </c>
      <c r="D5010" s="2">
        <v>1</v>
      </c>
      <c r="E5010" s="2">
        <v>16</v>
      </c>
      <c r="F5010" s="19"/>
      <c r="G5010" s="1" t="s">
        <v>5792</v>
      </c>
      <c r="H5010" s="1" t="s">
        <v>1639</v>
      </c>
      <c r="I5010" s="1">
        <v>8</v>
      </c>
    </row>
    <row r="5011" spans="1:9">
      <c r="A5011" s="21" t="s">
        <v>6394</v>
      </c>
      <c r="B5011" s="22" t="s">
        <v>6395</v>
      </c>
      <c r="C5011" s="2">
        <v>14</v>
      </c>
      <c r="D5011" s="2">
        <v>1</v>
      </c>
      <c r="E5011" s="2">
        <v>17</v>
      </c>
      <c r="F5011" s="19"/>
      <c r="G5011" s="1" t="s">
        <v>5791</v>
      </c>
      <c r="H5011" s="1" t="s">
        <v>1639</v>
      </c>
      <c r="I5011" s="1">
        <v>9</v>
      </c>
    </row>
    <row r="5012" spans="1:9">
      <c r="A5012" s="21" t="s">
        <v>6394</v>
      </c>
      <c r="B5012" s="22" t="s">
        <v>6395</v>
      </c>
      <c r="C5012" s="2">
        <v>14</v>
      </c>
      <c r="D5012" s="2">
        <v>1</v>
      </c>
      <c r="E5012" s="2">
        <v>18</v>
      </c>
      <c r="F5012" s="19"/>
      <c r="G5012" s="1" t="s">
        <v>5792</v>
      </c>
      <c r="H5012" s="1" t="s">
        <v>1639</v>
      </c>
      <c r="I5012" s="1">
        <v>9</v>
      </c>
    </row>
    <row r="5013" spans="1:9">
      <c r="A5013" s="21" t="s">
        <v>6394</v>
      </c>
      <c r="B5013" s="22" t="s">
        <v>6395</v>
      </c>
      <c r="C5013" s="2">
        <v>14</v>
      </c>
      <c r="D5013" s="2">
        <v>1</v>
      </c>
      <c r="E5013" s="2">
        <v>19</v>
      </c>
      <c r="F5013" s="19"/>
      <c r="G5013" s="1" t="s">
        <v>5791</v>
      </c>
      <c r="H5013" s="1" t="s">
        <v>1639</v>
      </c>
      <c r="I5013" s="1">
        <v>10</v>
      </c>
    </row>
    <row r="5014" spans="1:9">
      <c r="A5014" s="21" t="s">
        <v>6394</v>
      </c>
      <c r="B5014" s="22" t="s">
        <v>6395</v>
      </c>
      <c r="C5014" s="2">
        <v>14</v>
      </c>
      <c r="D5014" s="2">
        <v>1</v>
      </c>
      <c r="E5014" s="2">
        <v>20</v>
      </c>
      <c r="F5014" s="19"/>
      <c r="G5014" s="1" t="s">
        <v>5792</v>
      </c>
      <c r="H5014" s="1" t="s">
        <v>1639</v>
      </c>
      <c r="I5014" s="1">
        <v>10</v>
      </c>
    </row>
    <row r="5015" spans="1:9">
      <c r="A5015" s="21" t="s">
        <v>6394</v>
      </c>
      <c r="B5015" s="22" t="s">
        <v>6395</v>
      </c>
      <c r="C5015" s="2">
        <v>14</v>
      </c>
      <c r="D5015" s="2">
        <v>1</v>
      </c>
      <c r="E5015" s="2">
        <v>21</v>
      </c>
      <c r="F5015" s="19"/>
      <c r="G5015" s="1" t="s">
        <v>5791</v>
      </c>
      <c r="H5015" s="1" t="s">
        <v>1639</v>
      </c>
      <c r="I5015" s="1">
        <v>11</v>
      </c>
    </row>
    <row r="5016" spans="1:9">
      <c r="A5016" s="21" t="s">
        <v>6394</v>
      </c>
      <c r="B5016" s="22" t="s">
        <v>6395</v>
      </c>
      <c r="C5016" s="2">
        <v>14</v>
      </c>
      <c r="D5016" s="2">
        <v>1</v>
      </c>
      <c r="E5016" s="2">
        <v>22</v>
      </c>
      <c r="F5016" s="19"/>
      <c r="G5016" s="1" t="s">
        <v>5792</v>
      </c>
      <c r="H5016" s="1" t="s">
        <v>1639</v>
      </c>
      <c r="I5016" s="1">
        <v>11</v>
      </c>
    </row>
    <row r="5017" spans="1:9">
      <c r="A5017" s="21" t="s">
        <v>6394</v>
      </c>
      <c r="B5017" s="22" t="s">
        <v>6395</v>
      </c>
      <c r="C5017" s="2">
        <v>14</v>
      </c>
      <c r="D5017" s="2">
        <v>1</v>
      </c>
      <c r="E5017" s="2">
        <v>23</v>
      </c>
      <c r="F5017" s="19"/>
      <c r="G5017" s="1" t="s">
        <v>5791</v>
      </c>
      <c r="H5017" s="1" t="s">
        <v>1639</v>
      </c>
      <c r="I5017" s="1">
        <v>12</v>
      </c>
    </row>
    <row r="5018" spans="1:9">
      <c r="A5018" s="21" t="s">
        <v>6394</v>
      </c>
      <c r="B5018" s="22" t="s">
        <v>6395</v>
      </c>
      <c r="C5018" s="2">
        <v>14</v>
      </c>
      <c r="D5018" s="2">
        <v>1</v>
      </c>
      <c r="E5018" s="2">
        <v>24</v>
      </c>
      <c r="F5018" s="19"/>
      <c r="G5018" s="1" t="s">
        <v>5792</v>
      </c>
      <c r="H5018" s="1" t="s">
        <v>1639</v>
      </c>
      <c r="I5018" s="1">
        <v>12</v>
      </c>
    </row>
    <row r="5019" spans="1:9">
      <c r="A5019" s="21" t="s">
        <v>6394</v>
      </c>
      <c r="B5019" s="22" t="s">
        <v>6395</v>
      </c>
      <c r="C5019" s="2">
        <v>14</v>
      </c>
      <c r="D5019" s="2">
        <v>2</v>
      </c>
      <c r="E5019" s="2">
        <v>1</v>
      </c>
      <c r="F5019" s="25"/>
      <c r="G5019" s="1" t="s">
        <v>5793</v>
      </c>
      <c r="H5019" s="1" t="s">
        <v>1639</v>
      </c>
      <c r="I5019" s="1">
        <v>1</v>
      </c>
    </row>
    <row r="5020" spans="1:9">
      <c r="A5020" s="67" t="s">
        <v>5320</v>
      </c>
      <c r="B5020" s="71" t="s">
        <v>5321</v>
      </c>
      <c r="C5020" s="2">
        <v>14</v>
      </c>
      <c r="D5020" s="2">
        <v>2</v>
      </c>
      <c r="E5020" s="2">
        <v>2</v>
      </c>
      <c r="F5020" s="71"/>
      <c r="G5020" s="1" t="s">
        <v>5794</v>
      </c>
      <c r="H5020" s="1" t="s">
        <v>1639</v>
      </c>
      <c r="I5020" s="1">
        <v>1</v>
      </c>
    </row>
    <row r="5021" spans="1:9">
      <c r="A5021" s="23" t="s">
        <v>3606</v>
      </c>
      <c r="B5021" s="19" t="s">
        <v>3607</v>
      </c>
      <c r="C5021" s="2">
        <v>14</v>
      </c>
      <c r="D5021" s="2">
        <v>2</v>
      </c>
      <c r="E5021" s="2">
        <v>3</v>
      </c>
      <c r="F5021" s="19"/>
      <c r="G5021" s="1" t="s">
        <v>5793</v>
      </c>
      <c r="H5021" s="1" t="s">
        <v>1639</v>
      </c>
      <c r="I5021" s="1">
        <v>2</v>
      </c>
    </row>
    <row r="5022" spans="1:9">
      <c r="A5022" s="71"/>
      <c r="B5022" s="71" t="s">
        <v>5322</v>
      </c>
      <c r="C5022" s="2">
        <v>14</v>
      </c>
      <c r="D5022" s="2">
        <v>2</v>
      </c>
      <c r="E5022" s="2">
        <v>4</v>
      </c>
      <c r="F5022" s="71"/>
      <c r="G5022" s="1" t="s">
        <v>5794</v>
      </c>
      <c r="H5022" s="1" t="s">
        <v>1639</v>
      </c>
      <c r="I5022" s="1">
        <v>2</v>
      </c>
    </row>
    <row r="5023" spans="1:9">
      <c r="A5023" s="23"/>
      <c r="B5023" s="19" t="s">
        <v>3608</v>
      </c>
      <c r="C5023" s="2">
        <v>14</v>
      </c>
      <c r="D5023" s="2">
        <v>2</v>
      </c>
      <c r="E5023" s="2">
        <v>5</v>
      </c>
      <c r="F5023" s="19"/>
      <c r="G5023" s="1" t="s">
        <v>5793</v>
      </c>
      <c r="H5023" s="1" t="s">
        <v>1639</v>
      </c>
      <c r="I5023" s="1">
        <v>3</v>
      </c>
    </row>
    <row r="5024" spans="1:9">
      <c r="A5024" s="72" t="s">
        <v>5323</v>
      </c>
      <c r="B5024" s="72" t="s">
        <v>5324</v>
      </c>
      <c r="C5024" s="2">
        <v>14</v>
      </c>
      <c r="D5024" s="2">
        <v>2</v>
      </c>
      <c r="E5024" s="2">
        <v>6</v>
      </c>
      <c r="F5024" s="73"/>
      <c r="G5024" s="1" t="s">
        <v>5794</v>
      </c>
      <c r="H5024" s="1" t="s">
        <v>1639</v>
      </c>
      <c r="I5024" s="1">
        <v>3</v>
      </c>
    </row>
    <row r="5025" spans="1:9">
      <c r="A5025" s="23" t="s">
        <v>3609</v>
      </c>
      <c r="B5025" s="19" t="s">
        <v>3610</v>
      </c>
      <c r="C5025" s="2">
        <v>14</v>
      </c>
      <c r="D5025" s="2">
        <v>2</v>
      </c>
      <c r="E5025" s="2">
        <v>7</v>
      </c>
      <c r="F5025" s="19"/>
      <c r="G5025" s="1" t="s">
        <v>5793</v>
      </c>
      <c r="H5025" s="1" t="s">
        <v>1639</v>
      </c>
      <c r="I5025" s="1">
        <v>4</v>
      </c>
    </row>
    <row r="5026" spans="1:9">
      <c r="A5026" s="72" t="s">
        <v>5325</v>
      </c>
      <c r="B5026" s="72" t="s">
        <v>5326</v>
      </c>
      <c r="C5026" s="2">
        <v>14</v>
      </c>
      <c r="D5026" s="2">
        <v>2</v>
      </c>
      <c r="E5026" s="2">
        <v>8</v>
      </c>
      <c r="F5026" s="73"/>
      <c r="G5026" s="1" t="s">
        <v>5794</v>
      </c>
      <c r="H5026" s="1" t="s">
        <v>1639</v>
      </c>
      <c r="I5026" s="1">
        <v>4</v>
      </c>
    </row>
    <row r="5027" spans="1:9">
      <c r="A5027" s="23" t="s">
        <v>3611</v>
      </c>
      <c r="B5027" s="19" t="s">
        <v>3612</v>
      </c>
      <c r="C5027" s="2">
        <v>14</v>
      </c>
      <c r="D5027" s="2">
        <v>2</v>
      </c>
      <c r="E5027" s="2">
        <v>9</v>
      </c>
      <c r="F5027" s="19"/>
      <c r="G5027" s="1" t="s">
        <v>5793</v>
      </c>
      <c r="H5027" s="1" t="s">
        <v>1639</v>
      </c>
      <c r="I5027" s="1">
        <v>5</v>
      </c>
    </row>
    <row r="5028" spans="1:9">
      <c r="A5028" s="68"/>
      <c r="B5028" s="72" t="s">
        <v>5327</v>
      </c>
      <c r="C5028" s="2">
        <v>14</v>
      </c>
      <c r="D5028" s="2">
        <v>2</v>
      </c>
      <c r="E5028" s="2">
        <v>10</v>
      </c>
      <c r="F5028" s="72"/>
      <c r="G5028" s="1" t="s">
        <v>5794</v>
      </c>
      <c r="H5028" s="1" t="s">
        <v>1639</v>
      </c>
      <c r="I5028" s="1">
        <v>5</v>
      </c>
    </row>
    <row r="5029" spans="1:9">
      <c r="A5029" s="23" t="s">
        <v>3613</v>
      </c>
      <c r="B5029" s="19" t="s">
        <v>3614</v>
      </c>
      <c r="C5029" s="2">
        <v>14</v>
      </c>
      <c r="D5029" s="2">
        <v>2</v>
      </c>
      <c r="E5029" s="2">
        <v>11</v>
      </c>
      <c r="F5029" s="19"/>
      <c r="G5029" s="1" t="s">
        <v>5793</v>
      </c>
      <c r="H5029" s="1" t="s">
        <v>1639</v>
      </c>
      <c r="I5029" s="1">
        <v>6</v>
      </c>
    </row>
    <row r="5030" spans="1:9">
      <c r="A5030" s="71"/>
      <c r="B5030" s="71" t="s">
        <v>5328</v>
      </c>
      <c r="C5030" s="2">
        <v>14</v>
      </c>
      <c r="D5030" s="2">
        <v>2</v>
      </c>
      <c r="E5030" s="2">
        <v>12</v>
      </c>
      <c r="F5030" s="71"/>
      <c r="G5030" s="1" t="s">
        <v>5794</v>
      </c>
      <c r="H5030" s="1" t="s">
        <v>1639</v>
      </c>
      <c r="I5030" s="1">
        <v>6</v>
      </c>
    </row>
    <row r="5031" spans="1:9">
      <c r="A5031" s="23" t="s">
        <v>3615</v>
      </c>
      <c r="B5031" s="19" t="s">
        <v>3616</v>
      </c>
      <c r="C5031" s="2">
        <v>14</v>
      </c>
      <c r="D5031" s="2">
        <v>2</v>
      </c>
      <c r="E5031" s="2">
        <v>13</v>
      </c>
      <c r="F5031" s="19"/>
      <c r="G5031" s="1" t="s">
        <v>5793</v>
      </c>
      <c r="H5031" s="1" t="s">
        <v>1639</v>
      </c>
      <c r="I5031" s="1">
        <v>7</v>
      </c>
    </row>
    <row r="5032" spans="1:9">
      <c r="A5032" s="71"/>
      <c r="B5032" s="71" t="s">
        <v>5329</v>
      </c>
      <c r="C5032" s="2">
        <v>14</v>
      </c>
      <c r="D5032" s="2">
        <v>2</v>
      </c>
      <c r="E5032" s="2">
        <v>14</v>
      </c>
      <c r="F5032" s="71"/>
      <c r="G5032" s="1" t="s">
        <v>5794</v>
      </c>
      <c r="H5032" s="1" t="s">
        <v>1639</v>
      </c>
      <c r="I5032" s="1">
        <v>7</v>
      </c>
    </row>
    <row r="5033" spans="1:9">
      <c r="A5033" s="23" t="s">
        <v>3617</v>
      </c>
      <c r="B5033" s="19" t="s">
        <v>3618</v>
      </c>
      <c r="C5033" s="2">
        <v>14</v>
      </c>
      <c r="D5033" s="2">
        <v>2</v>
      </c>
      <c r="E5033" s="2">
        <v>15</v>
      </c>
      <c r="F5033" s="19"/>
      <c r="G5033" s="1" t="s">
        <v>5793</v>
      </c>
      <c r="H5033" s="1" t="s">
        <v>1639</v>
      </c>
      <c r="I5033" s="1">
        <v>8</v>
      </c>
    </row>
    <row r="5034" spans="1:9">
      <c r="A5034" s="92" t="s">
        <v>5330</v>
      </c>
      <c r="B5034" s="91" t="s">
        <v>5331</v>
      </c>
      <c r="C5034" s="2">
        <v>14</v>
      </c>
      <c r="D5034" s="2">
        <v>2</v>
      </c>
      <c r="E5034" s="2">
        <v>16</v>
      </c>
      <c r="F5034" s="91" t="s">
        <v>6177</v>
      </c>
      <c r="G5034" s="1" t="s">
        <v>5794</v>
      </c>
      <c r="H5034" s="1" t="s">
        <v>1639</v>
      </c>
      <c r="I5034" s="1">
        <v>8</v>
      </c>
    </row>
    <row r="5035" spans="1:9">
      <c r="A5035" s="23" t="s">
        <v>3619</v>
      </c>
      <c r="B5035" s="19" t="s">
        <v>3620</v>
      </c>
      <c r="C5035" s="2">
        <v>14</v>
      </c>
      <c r="D5035" s="2">
        <v>2</v>
      </c>
      <c r="E5035" s="2">
        <v>17</v>
      </c>
      <c r="F5035" s="19"/>
      <c r="G5035" s="1" t="s">
        <v>5793</v>
      </c>
      <c r="H5035" s="1" t="s">
        <v>1639</v>
      </c>
      <c r="I5035" s="1">
        <v>9</v>
      </c>
    </row>
    <row r="5036" spans="1:9">
      <c r="A5036" s="67" t="s">
        <v>5332</v>
      </c>
      <c r="B5036" s="71" t="s">
        <v>5333</v>
      </c>
      <c r="C5036" s="2">
        <v>14</v>
      </c>
      <c r="D5036" s="2">
        <v>2</v>
      </c>
      <c r="E5036" s="2">
        <v>18</v>
      </c>
      <c r="F5036" s="71"/>
      <c r="G5036" s="1" t="s">
        <v>5794</v>
      </c>
      <c r="H5036" s="1" t="s">
        <v>1639</v>
      </c>
      <c r="I5036" s="1">
        <v>9</v>
      </c>
    </row>
    <row r="5037" spans="1:9">
      <c r="A5037" s="78"/>
      <c r="B5037" s="78" t="s">
        <v>3621</v>
      </c>
      <c r="C5037" s="2">
        <v>14</v>
      </c>
      <c r="D5037" s="2">
        <v>2</v>
      </c>
      <c r="E5037" s="2">
        <v>19</v>
      </c>
      <c r="F5037" s="29"/>
      <c r="G5037" s="1" t="s">
        <v>5793</v>
      </c>
      <c r="H5037" s="1" t="s">
        <v>1639</v>
      </c>
      <c r="I5037" s="1">
        <v>10</v>
      </c>
    </row>
    <row r="5038" spans="1:9">
      <c r="A5038" s="67" t="s">
        <v>5334</v>
      </c>
      <c r="B5038" s="72" t="s">
        <v>5335</v>
      </c>
      <c r="C5038" s="2">
        <v>14</v>
      </c>
      <c r="D5038" s="2">
        <v>2</v>
      </c>
      <c r="E5038" s="2">
        <v>20</v>
      </c>
      <c r="F5038" s="72"/>
      <c r="G5038" s="1" t="s">
        <v>5794</v>
      </c>
      <c r="H5038" s="1" t="s">
        <v>1639</v>
      </c>
      <c r="I5038" s="1">
        <v>10</v>
      </c>
    </row>
    <row r="5039" spans="1:9">
      <c r="A5039" s="23" t="s">
        <v>3622</v>
      </c>
      <c r="B5039" s="19" t="s">
        <v>3623</v>
      </c>
      <c r="C5039" s="2">
        <v>14</v>
      </c>
      <c r="D5039" s="2">
        <v>2</v>
      </c>
      <c r="E5039" s="2">
        <v>21</v>
      </c>
      <c r="F5039" s="19"/>
      <c r="G5039" s="1" t="s">
        <v>5793</v>
      </c>
      <c r="H5039" s="1" t="s">
        <v>1639</v>
      </c>
      <c r="I5039" s="1">
        <v>11</v>
      </c>
    </row>
    <row r="5040" spans="1:9">
      <c r="A5040" s="67" t="s">
        <v>5336</v>
      </c>
      <c r="B5040" s="72" t="s">
        <v>5337</v>
      </c>
      <c r="C5040" s="2">
        <v>14</v>
      </c>
      <c r="D5040" s="2">
        <v>2</v>
      </c>
      <c r="E5040" s="2">
        <v>22</v>
      </c>
      <c r="F5040" s="72"/>
      <c r="G5040" s="1" t="s">
        <v>5794</v>
      </c>
      <c r="H5040" s="1" t="s">
        <v>1639</v>
      </c>
      <c r="I5040" s="1">
        <v>11</v>
      </c>
    </row>
    <row r="5041" spans="1:9">
      <c r="A5041" s="23"/>
      <c r="B5041" s="19" t="s">
        <v>3624</v>
      </c>
      <c r="C5041" s="2">
        <v>14</v>
      </c>
      <c r="D5041" s="2">
        <v>2</v>
      </c>
      <c r="E5041" s="2">
        <v>23</v>
      </c>
      <c r="F5041" s="19"/>
      <c r="G5041" s="1" t="s">
        <v>5793</v>
      </c>
      <c r="H5041" s="1" t="s">
        <v>1639</v>
      </c>
      <c r="I5041" s="1">
        <v>12</v>
      </c>
    </row>
    <row r="5042" spans="1:9">
      <c r="A5042" s="21" t="s">
        <v>6394</v>
      </c>
      <c r="B5042" s="22" t="s">
        <v>6395</v>
      </c>
      <c r="C5042" s="2">
        <v>14</v>
      </c>
      <c r="D5042" s="2">
        <v>2</v>
      </c>
      <c r="E5042" s="2">
        <v>24</v>
      </c>
      <c r="G5042" s="1" t="s">
        <v>5794</v>
      </c>
      <c r="H5042" s="1" t="s">
        <v>1639</v>
      </c>
      <c r="I5042" s="1">
        <v>12</v>
      </c>
    </row>
    <row r="5043" spans="1:9">
      <c r="A5043" s="21" t="s">
        <v>6394</v>
      </c>
      <c r="B5043" s="22" t="s">
        <v>6395</v>
      </c>
      <c r="C5043" s="2">
        <v>14</v>
      </c>
      <c r="D5043" s="2">
        <v>3</v>
      </c>
      <c r="E5043" s="2">
        <v>1</v>
      </c>
      <c r="F5043"/>
      <c r="G5043" s="1" t="s">
        <v>5791</v>
      </c>
      <c r="H5043" s="1" t="s">
        <v>1643</v>
      </c>
      <c r="I5043" s="1">
        <v>1</v>
      </c>
    </row>
    <row r="5044" spans="1:9">
      <c r="A5044" s="23" t="s">
        <v>5702</v>
      </c>
      <c r="B5044" s="19" t="s">
        <v>5703</v>
      </c>
      <c r="C5044" s="2">
        <v>14</v>
      </c>
      <c r="D5044" s="2">
        <v>3</v>
      </c>
      <c r="E5044" s="2">
        <v>2</v>
      </c>
      <c r="F5044" s="19"/>
      <c r="G5044" s="1" t="s">
        <v>5792</v>
      </c>
      <c r="H5044" s="1" t="s">
        <v>1643</v>
      </c>
      <c r="I5044" s="1">
        <v>1</v>
      </c>
    </row>
    <row r="5045" spans="1:9">
      <c r="A5045" s="23" t="s">
        <v>5514</v>
      </c>
      <c r="B5045" s="19" t="s">
        <v>5515</v>
      </c>
      <c r="C5045" s="2">
        <v>14</v>
      </c>
      <c r="D5045" s="2">
        <v>3</v>
      </c>
      <c r="E5045" s="2">
        <v>3</v>
      </c>
      <c r="F5045" s="19"/>
      <c r="G5045" s="1" t="s">
        <v>5791</v>
      </c>
      <c r="H5045" s="1" t="s">
        <v>1643</v>
      </c>
      <c r="I5045" s="1">
        <v>2</v>
      </c>
    </row>
    <row r="5046" spans="1:9">
      <c r="A5046" s="23" t="s">
        <v>5704</v>
      </c>
      <c r="B5046" s="19" t="s">
        <v>5705</v>
      </c>
      <c r="C5046" s="2">
        <v>14</v>
      </c>
      <c r="D5046" s="2">
        <v>3</v>
      </c>
      <c r="E5046" s="2">
        <v>4</v>
      </c>
      <c r="F5046" s="19"/>
      <c r="G5046" s="1" t="s">
        <v>5792</v>
      </c>
      <c r="H5046" s="1" t="s">
        <v>1643</v>
      </c>
      <c r="I5046" s="1">
        <v>2</v>
      </c>
    </row>
    <row r="5047" spans="1:9">
      <c r="A5047" s="23" t="s">
        <v>5516</v>
      </c>
      <c r="B5047" s="19" t="s">
        <v>5517</v>
      </c>
      <c r="C5047" s="2">
        <v>14</v>
      </c>
      <c r="D5047" s="2">
        <v>3</v>
      </c>
      <c r="E5047" s="2">
        <v>5</v>
      </c>
      <c r="F5047" s="19"/>
      <c r="G5047" s="1" t="s">
        <v>5791</v>
      </c>
      <c r="H5047" s="1" t="s">
        <v>1643</v>
      </c>
      <c r="I5047" s="1">
        <v>3</v>
      </c>
    </row>
    <row r="5048" spans="1:9">
      <c r="A5048" s="23"/>
      <c r="B5048" s="19" t="s">
        <v>5706</v>
      </c>
      <c r="C5048" s="2">
        <v>14</v>
      </c>
      <c r="D5048" s="2">
        <v>3</v>
      </c>
      <c r="E5048" s="2">
        <v>6</v>
      </c>
      <c r="F5048" s="19"/>
      <c r="G5048" s="1" t="s">
        <v>5792</v>
      </c>
      <c r="H5048" s="1" t="s">
        <v>1643</v>
      </c>
      <c r="I5048" s="1">
        <v>3</v>
      </c>
    </row>
    <row r="5049" spans="1:9">
      <c r="A5049" s="23"/>
      <c r="B5049" s="19" t="s">
        <v>5518</v>
      </c>
      <c r="C5049" s="2">
        <v>14</v>
      </c>
      <c r="D5049" s="2">
        <v>3</v>
      </c>
      <c r="E5049" s="2">
        <v>7</v>
      </c>
      <c r="F5049" s="19"/>
      <c r="G5049" s="1" t="s">
        <v>5791</v>
      </c>
      <c r="H5049" s="1" t="s">
        <v>1643</v>
      </c>
      <c r="I5049" s="1">
        <v>4</v>
      </c>
    </row>
    <row r="5050" spans="1:9">
      <c r="A5050" s="23" t="s">
        <v>5707</v>
      </c>
      <c r="B5050" s="19" t="s">
        <v>5708</v>
      </c>
      <c r="C5050" s="2">
        <v>14</v>
      </c>
      <c r="D5050" s="2">
        <v>3</v>
      </c>
      <c r="E5050" s="2">
        <v>8</v>
      </c>
      <c r="F5050" s="19" t="s">
        <v>7064</v>
      </c>
      <c r="G5050" s="1" t="s">
        <v>5792</v>
      </c>
      <c r="H5050" s="1" t="s">
        <v>1643</v>
      </c>
      <c r="I5050" s="1">
        <v>4</v>
      </c>
    </row>
    <row r="5051" spans="1:9">
      <c r="A5051" s="23"/>
      <c r="B5051" s="19" t="s">
        <v>5519</v>
      </c>
      <c r="C5051" s="2">
        <v>14</v>
      </c>
      <c r="D5051" s="2">
        <v>3</v>
      </c>
      <c r="E5051" s="2">
        <v>9</v>
      </c>
      <c r="F5051" s="19"/>
      <c r="G5051" s="1" t="s">
        <v>5791</v>
      </c>
      <c r="H5051" s="1" t="s">
        <v>1643</v>
      </c>
      <c r="I5051" s="1">
        <v>5</v>
      </c>
    </row>
    <row r="5052" spans="1:9">
      <c r="A5052" s="23" t="s">
        <v>5709</v>
      </c>
      <c r="B5052" s="19" t="s">
        <v>5710</v>
      </c>
      <c r="C5052" s="2">
        <v>14</v>
      </c>
      <c r="D5052" s="2">
        <v>3</v>
      </c>
      <c r="E5052" s="2">
        <v>10</v>
      </c>
      <c r="F5052" s="19"/>
      <c r="G5052" s="1" t="s">
        <v>5792</v>
      </c>
      <c r="H5052" s="1" t="s">
        <v>1643</v>
      </c>
      <c r="I5052" s="1">
        <v>5</v>
      </c>
    </row>
    <row r="5053" spans="1:9">
      <c r="A5053" s="23"/>
      <c r="B5053" s="19" t="s">
        <v>5520</v>
      </c>
      <c r="C5053" s="2">
        <v>14</v>
      </c>
      <c r="D5053" s="2">
        <v>3</v>
      </c>
      <c r="E5053" s="2">
        <v>11</v>
      </c>
      <c r="F5053" s="19"/>
      <c r="G5053" s="1" t="s">
        <v>5791</v>
      </c>
      <c r="H5053" s="1" t="s">
        <v>1643</v>
      </c>
      <c r="I5053" s="1">
        <v>6</v>
      </c>
    </row>
    <row r="5054" spans="1:9">
      <c r="A5054" s="23" t="s">
        <v>5711</v>
      </c>
      <c r="B5054" s="19" t="s">
        <v>5712</v>
      </c>
      <c r="C5054" s="2">
        <v>14</v>
      </c>
      <c r="D5054" s="2">
        <v>3</v>
      </c>
      <c r="E5054" s="2">
        <v>12</v>
      </c>
      <c r="F5054" s="19"/>
      <c r="G5054" s="1" t="s">
        <v>5792</v>
      </c>
      <c r="H5054" s="1" t="s">
        <v>1643</v>
      </c>
      <c r="I5054" s="1">
        <v>6</v>
      </c>
    </row>
    <row r="5055" spans="1:9">
      <c r="A5055" s="23" t="s">
        <v>5521</v>
      </c>
      <c r="B5055" s="19" t="s">
        <v>5522</v>
      </c>
      <c r="C5055" s="2">
        <v>14</v>
      </c>
      <c r="D5055" s="2">
        <v>3</v>
      </c>
      <c r="E5055" s="2">
        <v>13</v>
      </c>
      <c r="F5055" s="19"/>
      <c r="G5055" s="1" t="s">
        <v>5791</v>
      </c>
      <c r="H5055" s="1" t="s">
        <v>1643</v>
      </c>
      <c r="I5055" s="1">
        <v>7</v>
      </c>
    </row>
    <row r="5056" spans="1:9">
      <c r="A5056" s="23" t="s">
        <v>5713</v>
      </c>
      <c r="B5056" s="19" t="s">
        <v>5714</v>
      </c>
      <c r="C5056" s="2">
        <v>14</v>
      </c>
      <c r="D5056" s="2">
        <v>3</v>
      </c>
      <c r="E5056" s="2">
        <v>14</v>
      </c>
      <c r="F5056" s="19"/>
      <c r="G5056" s="1" t="s">
        <v>5792</v>
      </c>
      <c r="H5056" s="1" t="s">
        <v>1643</v>
      </c>
      <c r="I5056" s="1">
        <v>7</v>
      </c>
    </row>
    <row r="5057" spans="1:9">
      <c r="A5057" s="23"/>
      <c r="B5057" s="19" t="s">
        <v>5523</v>
      </c>
      <c r="C5057" s="2">
        <v>14</v>
      </c>
      <c r="D5057" s="2">
        <v>3</v>
      </c>
      <c r="E5057" s="2">
        <v>15</v>
      </c>
      <c r="F5057" s="19"/>
      <c r="G5057" s="1" t="s">
        <v>5791</v>
      </c>
      <c r="H5057" s="1" t="s">
        <v>1643</v>
      </c>
      <c r="I5057" s="1">
        <v>8</v>
      </c>
    </row>
    <row r="5058" spans="1:9">
      <c r="A5058" s="23"/>
      <c r="B5058" s="19" t="s">
        <v>5715</v>
      </c>
      <c r="C5058" s="2">
        <v>14</v>
      </c>
      <c r="D5058" s="2">
        <v>3</v>
      </c>
      <c r="E5058" s="2">
        <v>16</v>
      </c>
      <c r="F5058" s="19"/>
      <c r="G5058" s="1" t="s">
        <v>5792</v>
      </c>
      <c r="H5058" s="1" t="s">
        <v>1643</v>
      </c>
      <c r="I5058" s="1">
        <v>8</v>
      </c>
    </row>
    <row r="5059" spans="1:9">
      <c r="A5059" s="23" t="s">
        <v>5524</v>
      </c>
      <c r="B5059" s="19" t="s">
        <v>5525</v>
      </c>
      <c r="C5059" s="2">
        <v>14</v>
      </c>
      <c r="D5059" s="2">
        <v>3</v>
      </c>
      <c r="E5059" s="2">
        <v>17</v>
      </c>
      <c r="F5059" s="19"/>
      <c r="G5059" s="1" t="s">
        <v>5791</v>
      </c>
      <c r="H5059" s="1" t="s">
        <v>1643</v>
      </c>
      <c r="I5059" s="1">
        <v>9</v>
      </c>
    </row>
    <row r="5060" spans="1:9">
      <c r="A5060" s="23" t="s">
        <v>5716</v>
      </c>
      <c r="B5060" s="19" t="s">
        <v>5717</v>
      </c>
      <c r="C5060" s="2">
        <v>14</v>
      </c>
      <c r="D5060" s="2">
        <v>3</v>
      </c>
      <c r="E5060" s="2">
        <v>18</v>
      </c>
      <c r="F5060" s="19"/>
      <c r="G5060" s="1" t="s">
        <v>5792</v>
      </c>
      <c r="H5060" s="1" t="s">
        <v>1643</v>
      </c>
      <c r="I5060" s="1">
        <v>9</v>
      </c>
    </row>
    <row r="5061" spans="1:9">
      <c r="A5061" s="23"/>
      <c r="B5061" s="19" t="s">
        <v>5526</v>
      </c>
      <c r="C5061" s="2">
        <v>14</v>
      </c>
      <c r="D5061" s="2">
        <v>3</v>
      </c>
      <c r="E5061" s="2">
        <v>19</v>
      </c>
      <c r="F5061" s="19"/>
      <c r="G5061" s="1" t="s">
        <v>5791</v>
      </c>
      <c r="H5061" s="1" t="s">
        <v>1643</v>
      </c>
      <c r="I5061" s="1">
        <v>10</v>
      </c>
    </row>
    <row r="5062" spans="1:9">
      <c r="A5062" s="23" t="s">
        <v>5718</v>
      </c>
      <c r="B5062" s="19" t="s">
        <v>5719</v>
      </c>
      <c r="C5062" s="2">
        <v>14</v>
      </c>
      <c r="D5062" s="2">
        <v>3</v>
      </c>
      <c r="E5062" s="2">
        <v>20</v>
      </c>
      <c r="F5062" s="19" t="s">
        <v>7064</v>
      </c>
      <c r="G5062" s="1" t="s">
        <v>5792</v>
      </c>
      <c r="H5062" s="1" t="s">
        <v>1643</v>
      </c>
      <c r="I5062" s="1">
        <v>10</v>
      </c>
    </row>
    <row r="5063" spans="1:9">
      <c r="A5063" s="23"/>
      <c r="B5063" s="19" t="s">
        <v>5527</v>
      </c>
      <c r="C5063" s="2">
        <v>14</v>
      </c>
      <c r="D5063" s="2">
        <v>3</v>
      </c>
      <c r="E5063" s="2">
        <v>21</v>
      </c>
      <c r="F5063" s="19"/>
      <c r="G5063" s="1" t="s">
        <v>5791</v>
      </c>
      <c r="H5063" s="1" t="s">
        <v>1643</v>
      </c>
      <c r="I5063" s="1">
        <v>11</v>
      </c>
    </row>
    <row r="5064" spans="1:9">
      <c r="A5064" s="23"/>
      <c r="B5064" s="19" t="s">
        <v>5720</v>
      </c>
      <c r="C5064" s="2">
        <v>14</v>
      </c>
      <c r="D5064" s="2">
        <v>3</v>
      </c>
      <c r="E5064" s="2">
        <v>22</v>
      </c>
      <c r="F5064" s="19"/>
      <c r="G5064" s="1" t="s">
        <v>5792</v>
      </c>
      <c r="H5064" s="1" t="s">
        <v>1643</v>
      </c>
      <c r="I5064" s="1">
        <v>11</v>
      </c>
    </row>
    <row r="5065" spans="1:9">
      <c r="A5065" s="23"/>
      <c r="B5065" s="19" t="s">
        <v>5528</v>
      </c>
      <c r="C5065" s="2">
        <v>14</v>
      </c>
      <c r="D5065" s="2">
        <v>3</v>
      </c>
      <c r="E5065" s="2">
        <v>23</v>
      </c>
      <c r="F5065" s="19"/>
      <c r="G5065" s="1" t="s">
        <v>5791</v>
      </c>
      <c r="H5065" s="1" t="s">
        <v>1643</v>
      </c>
      <c r="I5065" s="1">
        <v>12</v>
      </c>
    </row>
    <row r="5066" spans="1:9">
      <c r="A5066" s="21" t="s">
        <v>6394</v>
      </c>
      <c r="B5066" s="22" t="s">
        <v>6395</v>
      </c>
      <c r="C5066" s="2">
        <v>14</v>
      </c>
      <c r="D5066" s="2">
        <v>3</v>
      </c>
      <c r="E5066" s="2">
        <v>24</v>
      </c>
      <c r="F5066" s="19"/>
      <c r="G5066" s="1" t="s">
        <v>5792</v>
      </c>
      <c r="H5066" s="1" t="s">
        <v>1643</v>
      </c>
      <c r="I5066" s="1">
        <v>12</v>
      </c>
    </row>
    <row r="5067" spans="1:9">
      <c r="A5067" s="21" t="s">
        <v>6394</v>
      </c>
      <c r="B5067" s="22" t="s">
        <v>6395</v>
      </c>
      <c r="C5067" s="2">
        <v>14</v>
      </c>
      <c r="D5067" s="2">
        <v>4</v>
      </c>
      <c r="E5067" s="2">
        <v>1</v>
      </c>
      <c r="F5067" s="25"/>
      <c r="G5067" s="1" t="s">
        <v>5793</v>
      </c>
      <c r="H5067" s="1" t="s">
        <v>1643</v>
      </c>
      <c r="I5067" s="1">
        <v>1</v>
      </c>
    </row>
    <row r="5068" spans="1:9">
      <c r="A5068" s="69" t="s">
        <v>5338</v>
      </c>
      <c r="B5068" s="79" t="s">
        <v>5339</v>
      </c>
      <c r="C5068" s="54">
        <v>14</v>
      </c>
      <c r="D5068" s="54">
        <v>4</v>
      </c>
      <c r="E5068" s="54">
        <v>2</v>
      </c>
      <c r="F5068" s="79"/>
      <c r="G5068" s="1" t="s">
        <v>5794</v>
      </c>
      <c r="H5068" s="1" t="s">
        <v>1643</v>
      </c>
      <c r="I5068" s="1">
        <v>1</v>
      </c>
    </row>
    <row r="5069" spans="1:9" s="35" customFormat="1">
      <c r="A5069" s="69" t="s">
        <v>3625</v>
      </c>
      <c r="B5069" s="79" t="s">
        <v>3626</v>
      </c>
      <c r="C5069" s="54">
        <v>14</v>
      </c>
      <c r="D5069" s="54">
        <v>4</v>
      </c>
      <c r="E5069" s="54">
        <v>3</v>
      </c>
      <c r="F5069" s="79"/>
      <c r="G5069" s="1" t="s">
        <v>5793</v>
      </c>
      <c r="H5069" s="1" t="s">
        <v>1643</v>
      </c>
      <c r="I5069" s="1">
        <v>2</v>
      </c>
    </row>
    <row r="5070" spans="1:9">
      <c r="A5070" s="69" t="s">
        <v>5340</v>
      </c>
      <c r="B5070" s="79" t="s">
        <v>5341</v>
      </c>
      <c r="C5070" s="54">
        <v>14</v>
      </c>
      <c r="D5070" s="54">
        <v>4</v>
      </c>
      <c r="E5070" s="54">
        <v>4</v>
      </c>
      <c r="F5070" s="79"/>
      <c r="G5070" s="1" t="s">
        <v>5794</v>
      </c>
      <c r="H5070" s="1" t="s">
        <v>1643</v>
      </c>
      <c r="I5070" s="1">
        <v>2</v>
      </c>
    </row>
    <row r="5071" spans="1:9">
      <c r="A5071" s="69" t="s">
        <v>3627</v>
      </c>
      <c r="B5071" s="79" t="s">
        <v>3628</v>
      </c>
      <c r="C5071" s="54">
        <v>14</v>
      </c>
      <c r="D5071" s="54">
        <v>4</v>
      </c>
      <c r="E5071" s="54">
        <v>5</v>
      </c>
      <c r="F5071" s="79"/>
      <c r="G5071" s="1" t="s">
        <v>5793</v>
      </c>
      <c r="H5071" s="1" t="s">
        <v>1643</v>
      </c>
      <c r="I5071" s="1">
        <v>3</v>
      </c>
    </row>
    <row r="5072" spans="1:9">
      <c r="A5072" s="70" t="s">
        <v>5342</v>
      </c>
      <c r="B5072" s="70" t="s">
        <v>5343</v>
      </c>
      <c r="C5072" s="54">
        <v>14</v>
      </c>
      <c r="D5072" s="54">
        <v>4</v>
      </c>
      <c r="E5072" s="54">
        <v>6</v>
      </c>
      <c r="F5072" s="77"/>
      <c r="G5072" s="1" t="s">
        <v>5794</v>
      </c>
      <c r="H5072" s="1" t="s">
        <v>1643</v>
      </c>
      <c r="I5072" s="1">
        <v>3</v>
      </c>
    </row>
    <row r="5073" spans="1:9">
      <c r="A5073" s="69" t="s">
        <v>3629</v>
      </c>
      <c r="B5073" s="79" t="s">
        <v>3630</v>
      </c>
      <c r="C5073" s="54">
        <v>14</v>
      </c>
      <c r="D5073" s="54">
        <v>4</v>
      </c>
      <c r="E5073" s="54">
        <v>7</v>
      </c>
      <c r="F5073" s="93"/>
      <c r="G5073" s="1" t="s">
        <v>5793</v>
      </c>
      <c r="H5073" s="1" t="s">
        <v>1643</v>
      </c>
      <c r="I5073" s="1">
        <v>4</v>
      </c>
    </row>
    <row r="5074" spans="1:9">
      <c r="A5074" s="69" t="s">
        <v>5344</v>
      </c>
      <c r="B5074" s="79" t="s">
        <v>5345</v>
      </c>
      <c r="C5074" s="54">
        <v>14</v>
      </c>
      <c r="D5074" s="54">
        <v>4</v>
      </c>
      <c r="E5074" s="54">
        <v>8</v>
      </c>
      <c r="F5074" s="79"/>
      <c r="G5074" s="1" t="s">
        <v>5794</v>
      </c>
      <c r="H5074" s="1" t="s">
        <v>1643</v>
      </c>
      <c r="I5074" s="1">
        <v>4</v>
      </c>
    </row>
    <row r="5075" spans="1:9">
      <c r="A5075" s="69" t="s">
        <v>3631</v>
      </c>
      <c r="B5075" s="79" t="s">
        <v>3632</v>
      </c>
      <c r="C5075" s="54">
        <v>14</v>
      </c>
      <c r="D5075" s="54">
        <v>4</v>
      </c>
      <c r="E5075" s="54">
        <v>9</v>
      </c>
      <c r="F5075" s="79"/>
      <c r="G5075" s="1" t="s">
        <v>5793</v>
      </c>
      <c r="H5075" s="1" t="s">
        <v>1643</v>
      </c>
      <c r="I5075" s="1">
        <v>5</v>
      </c>
    </row>
    <row r="5076" spans="1:9">
      <c r="A5076" s="70" t="s">
        <v>5346</v>
      </c>
      <c r="B5076" s="70" t="s">
        <v>5347</v>
      </c>
      <c r="C5076" s="54">
        <v>14</v>
      </c>
      <c r="D5076" s="54">
        <v>4</v>
      </c>
      <c r="E5076" s="54">
        <v>10</v>
      </c>
      <c r="F5076" s="77"/>
      <c r="G5076" s="1" t="s">
        <v>5794</v>
      </c>
      <c r="H5076" s="1" t="s">
        <v>1643</v>
      </c>
      <c r="I5076" s="1">
        <v>5</v>
      </c>
    </row>
    <row r="5077" spans="1:9">
      <c r="A5077" s="23" t="s">
        <v>3633</v>
      </c>
      <c r="B5077" s="19" t="s">
        <v>3634</v>
      </c>
      <c r="C5077" s="2">
        <v>14</v>
      </c>
      <c r="D5077" s="2">
        <v>4</v>
      </c>
      <c r="E5077" s="2">
        <v>11</v>
      </c>
      <c r="F5077" s="19"/>
      <c r="G5077" s="1" t="s">
        <v>5793</v>
      </c>
      <c r="H5077" s="1" t="s">
        <v>1643</v>
      </c>
      <c r="I5077" s="1">
        <v>6</v>
      </c>
    </row>
    <row r="5078" spans="1:9">
      <c r="A5078" s="23" t="s">
        <v>3722</v>
      </c>
      <c r="B5078" s="19" t="s">
        <v>3723</v>
      </c>
      <c r="C5078" s="2">
        <v>14</v>
      </c>
      <c r="D5078" s="2">
        <v>4</v>
      </c>
      <c r="E5078" s="2">
        <v>12</v>
      </c>
      <c r="F5078" s="19"/>
      <c r="G5078" s="1" t="s">
        <v>5794</v>
      </c>
      <c r="H5078" s="1" t="s">
        <v>1643</v>
      </c>
      <c r="I5078" s="1">
        <v>6</v>
      </c>
    </row>
    <row r="5079" spans="1:9">
      <c r="A5079" s="23"/>
      <c r="B5079" s="19" t="s">
        <v>3635</v>
      </c>
      <c r="C5079" s="2">
        <v>14</v>
      </c>
      <c r="D5079" s="2">
        <v>4</v>
      </c>
      <c r="E5079" s="2">
        <v>13</v>
      </c>
      <c r="F5079" s="19"/>
      <c r="G5079" s="1" t="s">
        <v>5793</v>
      </c>
      <c r="H5079" s="1" t="s">
        <v>1643</v>
      </c>
      <c r="I5079" s="1">
        <v>7</v>
      </c>
    </row>
    <row r="5080" spans="1:9">
      <c r="A5080" s="69" t="s">
        <v>5348</v>
      </c>
      <c r="B5080" s="33" t="s">
        <v>5349</v>
      </c>
      <c r="C5080" s="2">
        <v>14</v>
      </c>
      <c r="D5080" s="2">
        <v>4</v>
      </c>
      <c r="E5080" s="2">
        <v>14</v>
      </c>
      <c r="F5080" s="33" t="s">
        <v>7064</v>
      </c>
      <c r="G5080" s="1" t="s">
        <v>5794</v>
      </c>
      <c r="H5080" s="1" t="s">
        <v>1643</v>
      </c>
      <c r="I5080" s="1">
        <v>7</v>
      </c>
    </row>
    <row r="5081" spans="1:9">
      <c r="A5081" s="23" t="s">
        <v>3636</v>
      </c>
      <c r="B5081" s="19" t="s">
        <v>3637</v>
      </c>
      <c r="C5081" s="2">
        <v>14</v>
      </c>
      <c r="D5081" s="2">
        <v>4</v>
      </c>
      <c r="E5081" s="2">
        <v>15</v>
      </c>
      <c r="F5081" s="19"/>
      <c r="G5081" s="1" t="s">
        <v>5793</v>
      </c>
      <c r="H5081" s="1" t="s">
        <v>1643</v>
      </c>
      <c r="I5081" s="1">
        <v>8</v>
      </c>
    </row>
    <row r="5082" spans="1:9">
      <c r="A5082" s="28"/>
      <c r="B5082" s="70" t="s">
        <v>5350</v>
      </c>
      <c r="C5082" s="54">
        <v>14</v>
      </c>
      <c r="D5082" s="54">
        <v>4</v>
      </c>
      <c r="E5082" s="54">
        <v>16</v>
      </c>
      <c r="F5082" s="70"/>
      <c r="G5082" s="1" t="s">
        <v>5794</v>
      </c>
      <c r="H5082" s="1" t="s">
        <v>1643</v>
      </c>
      <c r="I5082" s="1">
        <v>8</v>
      </c>
    </row>
    <row r="5083" spans="1:9">
      <c r="A5083" s="23" t="s">
        <v>3638</v>
      </c>
      <c r="B5083" s="19" t="s">
        <v>3639</v>
      </c>
      <c r="C5083" s="54">
        <v>14</v>
      </c>
      <c r="D5083" s="54">
        <v>4</v>
      </c>
      <c r="E5083" s="54">
        <v>17</v>
      </c>
      <c r="F5083" s="19"/>
      <c r="G5083" s="1" t="s">
        <v>5793</v>
      </c>
      <c r="H5083" s="1" t="s">
        <v>1643</v>
      </c>
      <c r="I5083" s="1">
        <v>9</v>
      </c>
    </row>
    <row r="5084" spans="1:9">
      <c r="A5084" s="28"/>
      <c r="B5084" s="70" t="s">
        <v>5351</v>
      </c>
      <c r="C5084" s="54">
        <v>14</v>
      </c>
      <c r="D5084" s="54">
        <v>4</v>
      </c>
      <c r="E5084" s="54">
        <v>18</v>
      </c>
      <c r="F5084" s="70"/>
      <c r="G5084" s="1" t="s">
        <v>5794</v>
      </c>
      <c r="H5084" s="1" t="s">
        <v>1643</v>
      </c>
      <c r="I5084" s="1">
        <v>9</v>
      </c>
    </row>
    <row r="5085" spans="1:9">
      <c r="A5085" s="23"/>
      <c r="B5085" s="19" t="s">
        <v>3640</v>
      </c>
      <c r="C5085" s="54">
        <v>14</v>
      </c>
      <c r="D5085" s="54">
        <v>4</v>
      </c>
      <c r="E5085" s="54">
        <v>19</v>
      </c>
      <c r="F5085" s="19"/>
      <c r="G5085" s="1" t="s">
        <v>5793</v>
      </c>
      <c r="H5085" s="1" t="s">
        <v>1643</v>
      </c>
      <c r="I5085" s="1">
        <v>10</v>
      </c>
    </row>
    <row r="5086" spans="1:9">
      <c r="A5086" s="69" t="s">
        <v>5352</v>
      </c>
      <c r="B5086" s="70" t="s">
        <v>5353</v>
      </c>
      <c r="C5086" s="54">
        <v>14</v>
      </c>
      <c r="D5086" s="54">
        <v>4</v>
      </c>
      <c r="E5086" s="54">
        <v>20</v>
      </c>
      <c r="F5086" s="70"/>
      <c r="G5086" s="1" t="s">
        <v>5794</v>
      </c>
      <c r="H5086" s="1" t="s">
        <v>1643</v>
      </c>
      <c r="I5086" s="1">
        <v>10</v>
      </c>
    </row>
    <row r="5087" spans="1:9">
      <c r="A5087" s="94"/>
      <c r="B5087" s="94" t="s">
        <v>3641</v>
      </c>
      <c r="C5087" s="54">
        <v>14</v>
      </c>
      <c r="D5087" s="54">
        <v>4</v>
      </c>
      <c r="E5087" s="54">
        <v>21</v>
      </c>
      <c r="F5087" s="30"/>
      <c r="G5087" s="1" t="s">
        <v>5793</v>
      </c>
      <c r="H5087" s="1" t="s">
        <v>1643</v>
      </c>
      <c r="I5087" s="1">
        <v>11</v>
      </c>
    </row>
    <row r="5088" spans="1:9">
      <c r="A5088" s="69" t="s">
        <v>5354</v>
      </c>
      <c r="B5088" s="70" t="s">
        <v>5355</v>
      </c>
      <c r="C5088" s="54">
        <v>14</v>
      </c>
      <c r="D5088" s="54">
        <v>4</v>
      </c>
      <c r="E5088" s="54">
        <v>22</v>
      </c>
      <c r="F5088" s="70"/>
      <c r="G5088" s="1" t="s">
        <v>5794</v>
      </c>
      <c r="H5088" s="1" t="s">
        <v>1643</v>
      </c>
      <c r="I5088" s="1">
        <v>11</v>
      </c>
    </row>
    <row r="5089" spans="1:9">
      <c r="A5089" s="23" t="s">
        <v>3642</v>
      </c>
      <c r="B5089" s="19" t="s">
        <v>3643</v>
      </c>
      <c r="C5089" s="2">
        <v>14</v>
      </c>
      <c r="D5089" s="2">
        <v>4</v>
      </c>
      <c r="E5089" s="2">
        <v>23</v>
      </c>
      <c r="F5089" s="19"/>
      <c r="G5089" s="1" t="s">
        <v>5793</v>
      </c>
      <c r="H5089" s="1" t="s">
        <v>1643</v>
      </c>
      <c r="I5089" s="1">
        <v>12</v>
      </c>
    </row>
    <row r="5090" spans="1:9">
      <c r="A5090" s="21" t="s">
        <v>6394</v>
      </c>
      <c r="B5090" s="22" t="s">
        <v>6395</v>
      </c>
      <c r="C5090" s="2">
        <v>14</v>
      </c>
      <c r="D5090" s="2">
        <v>4</v>
      </c>
      <c r="E5090" s="2">
        <v>24</v>
      </c>
      <c r="F5090" s="25"/>
      <c r="G5090" s="1" t="s">
        <v>5794</v>
      </c>
      <c r="H5090" s="1" t="s">
        <v>1643</v>
      </c>
      <c r="I5090" s="1">
        <v>12</v>
      </c>
    </row>
    <row r="5091" spans="1:9">
      <c r="A5091" s="21" t="s">
        <v>6394</v>
      </c>
      <c r="B5091" s="22" t="s">
        <v>6395</v>
      </c>
      <c r="C5091" s="2">
        <v>14</v>
      </c>
      <c r="D5091" s="2">
        <v>5</v>
      </c>
      <c r="E5091" s="2">
        <v>1</v>
      </c>
      <c r="F5091"/>
      <c r="G5091" s="1" t="s">
        <v>5791</v>
      </c>
      <c r="H5091" s="1" t="s">
        <v>1651</v>
      </c>
      <c r="I5091" s="1">
        <v>1</v>
      </c>
    </row>
    <row r="5092" spans="1:9">
      <c r="A5092" s="23"/>
      <c r="B5092" s="19" t="s">
        <v>5721</v>
      </c>
      <c r="C5092" s="2">
        <v>14</v>
      </c>
      <c r="D5092" s="2">
        <v>5</v>
      </c>
      <c r="E5092" s="2">
        <v>2</v>
      </c>
      <c r="F5092" s="19"/>
      <c r="G5092" s="1" t="s">
        <v>5792</v>
      </c>
      <c r="H5092" s="1" t="s">
        <v>1651</v>
      </c>
      <c r="I5092" s="1">
        <v>1</v>
      </c>
    </row>
    <row r="5093" spans="1:9">
      <c r="A5093" s="23" t="s">
        <v>5529</v>
      </c>
      <c r="B5093" s="19" t="s">
        <v>5530</v>
      </c>
      <c r="C5093" s="2">
        <v>14</v>
      </c>
      <c r="D5093" s="2">
        <v>5</v>
      </c>
      <c r="E5093" s="2">
        <v>3</v>
      </c>
      <c r="F5093" s="19" t="s">
        <v>7064</v>
      </c>
      <c r="G5093" s="1" t="s">
        <v>5791</v>
      </c>
      <c r="H5093" s="1" t="s">
        <v>1651</v>
      </c>
      <c r="I5093" s="1">
        <v>2</v>
      </c>
    </row>
    <row r="5094" spans="1:9">
      <c r="A5094" s="23"/>
      <c r="B5094" s="19" t="s">
        <v>5722</v>
      </c>
      <c r="C5094" s="2">
        <v>14</v>
      </c>
      <c r="D5094" s="2">
        <v>5</v>
      </c>
      <c r="E5094" s="2">
        <v>4</v>
      </c>
      <c r="F5094" s="19"/>
      <c r="G5094" s="1" t="s">
        <v>5792</v>
      </c>
      <c r="H5094" s="1" t="s">
        <v>1651</v>
      </c>
      <c r="I5094" s="1">
        <v>2</v>
      </c>
    </row>
    <row r="5095" spans="1:9">
      <c r="A5095" s="23" t="s">
        <v>5531</v>
      </c>
      <c r="B5095" s="19" t="s">
        <v>5532</v>
      </c>
      <c r="C5095" s="2">
        <v>14</v>
      </c>
      <c r="D5095" s="2">
        <v>5</v>
      </c>
      <c r="E5095" s="2">
        <v>5</v>
      </c>
      <c r="F5095" s="19"/>
      <c r="G5095" s="1" t="s">
        <v>5791</v>
      </c>
      <c r="H5095" s="1" t="s">
        <v>1651</v>
      </c>
      <c r="I5095" s="1">
        <v>3</v>
      </c>
    </row>
    <row r="5096" spans="1:9">
      <c r="A5096" s="23" t="s">
        <v>5723</v>
      </c>
      <c r="B5096" s="19" t="s">
        <v>5724</v>
      </c>
      <c r="C5096" s="2">
        <v>14</v>
      </c>
      <c r="D5096" s="2">
        <v>5</v>
      </c>
      <c r="E5096" s="2">
        <v>6</v>
      </c>
      <c r="F5096" s="19"/>
      <c r="G5096" s="1" t="s">
        <v>5792</v>
      </c>
      <c r="H5096" s="1" t="s">
        <v>1651</v>
      </c>
      <c r="I5096" s="1">
        <v>3</v>
      </c>
    </row>
    <row r="5097" spans="1:9">
      <c r="A5097" s="23"/>
      <c r="B5097" s="19" t="s">
        <v>5533</v>
      </c>
      <c r="C5097" s="2">
        <v>14</v>
      </c>
      <c r="D5097" s="2">
        <v>5</v>
      </c>
      <c r="E5097" s="2">
        <v>7</v>
      </c>
      <c r="F5097" s="19"/>
      <c r="G5097" s="1" t="s">
        <v>5791</v>
      </c>
      <c r="H5097" s="1" t="s">
        <v>1651</v>
      </c>
      <c r="I5097" s="1">
        <v>4</v>
      </c>
    </row>
    <row r="5098" spans="1:9">
      <c r="A5098" s="23" t="s">
        <v>5725</v>
      </c>
      <c r="B5098" s="19" t="s">
        <v>5726</v>
      </c>
      <c r="C5098" s="2">
        <v>14</v>
      </c>
      <c r="D5098" s="2">
        <v>5</v>
      </c>
      <c r="E5098" s="2">
        <v>8</v>
      </c>
      <c r="F5098" s="19"/>
      <c r="G5098" s="1" t="s">
        <v>5792</v>
      </c>
      <c r="H5098" s="1" t="s">
        <v>1651</v>
      </c>
      <c r="I5098" s="1">
        <v>4</v>
      </c>
    </row>
    <row r="5099" spans="1:9">
      <c r="A5099" s="23" t="s">
        <v>5534</v>
      </c>
      <c r="B5099" s="19" t="s">
        <v>5535</v>
      </c>
      <c r="C5099" s="2">
        <v>14</v>
      </c>
      <c r="D5099" s="2">
        <v>5</v>
      </c>
      <c r="E5099" s="2">
        <v>9</v>
      </c>
      <c r="F5099" s="19"/>
      <c r="G5099" s="1" t="s">
        <v>5791</v>
      </c>
      <c r="H5099" s="1" t="s">
        <v>1651</v>
      </c>
      <c r="I5099" s="1">
        <v>5</v>
      </c>
    </row>
    <row r="5100" spans="1:9">
      <c r="A5100" s="23" t="s">
        <v>5727</v>
      </c>
      <c r="B5100" s="19" t="s">
        <v>5728</v>
      </c>
      <c r="C5100" s="2">
        <v>14</v>
      </c>
      <c r="D5100" s="2">
        <v>5</v>
      </c>
      <c r="E5100" s="2">
        <v>10</v>
      </c>
      <c r="F5100" s="19"/>
      <c r="G5100" s="1" t="s">
        <v>5792</v>
      </c>
      <c r="H5100" s="1" t="s">
        <v>1651</v>
      </c>
      <c r="I5100" s="1">
        <v>5</v>
      </c>
    </row>
    <row r="5101" spans="1:9">
      <c r="A5101" s="23" t="s">
        <v>5536</v>
      </c>
      <c r="B5101" s="19" t="s">
        <v>5537</v>
      </c>
      <c r="C5101" s="2">
        <v>14</v>
      </c>
      <c r="D5101" s="2">
        <v>5</v>
      </c>
      <c r="E5101" s="2">
        <v>11</v>
      </c>
      <c r="F5101" s="19"/>
      <c r="G5101" s="1" t="s">
        <v>5791</v>
      </c>
      <c r="H5101" s="1" t="s">
        <v>1651</v>
      </c>
      <c r="I5101" s="1">
        <v>6</v>
      </c>
    </row>
    <row r="5102" spans="1:9">
      <c r="A5102" s="23" t="s">
        <v>5729</v>
      </c>
      <c r="B5102" s="19" t="s">
        <v>5730</v>
      </c>
      <c r="C5102" s="2">
        <v>14</v>
      </c>
      <c r="D5102" s="2">
        <v>5</v>
      </c>
      <c r="E5102" s="2">
        <v>12</v>
      </c>
      <c r="F5102" s="19"/>
      <c r="G5102" s="1" t="s">
        <v>5792</v>
      </c>
      <c r="H5102" s="1" t="s">
        <v>1651</v>
      </c>
      <c r="I5102" s="1">
        <v>6</v>
      </c>
    </row>
    <row r="5103" spans="1:9">
      <c r="A5103" s="23"/>
      <c r="B5103" s="19" t="s">
        <v>5538</v>
      </c>
      <c r="C5103" s="2">
        <v>14</v>
      </c>
      <c r="D5103" s="2">
        <v>5</v>
      </c>
      <c r="E5103" s="2">
        <v>13</v>
      </c>
      <c r="F5103" s="19"/>
      <c r="G5103" s="1" t="s">
        <v>5791</v>
      </c>
      <c r="H5103" s="1" t="s">
        <v>1651</v>
      </c>
      <c r="I5103" s="1">
        <v>7</v>
      </c>
    </row>
    <row r="5104" spans="1:9">
      <c r="A5104" s="23" t="s">
        <v>5731</v>
      </c>
      <c r="B5104" s="19" t="s">
        <v>5732</v>
      </c>
      <c r="C5104" s="2">
        <v>14</v>
      </c>
      <c r="D5104" s="2">
        <v>5</v>
      </c>
      <c r="E5104" s="2">
        <v>14</v>
      </c>
      <c r="F5104" s="19"/>
      <c r="G5104" s="1" t="s">
        <v>5792</v>
      </c>
      <c r="H5104" s="1" t="s">
        <v>1651</v>
      </c>
      <c r="I5104" s="1">
        <v>7</v>
      </c>
    </row>
    <row r="5105" spans="1:9">
      <c r="A5105" s="23"/>
      <c r="B5105" s="19" t="s">
        <v>5539</v>
      </c>
      <c r="C5105" s="2">
        <v>14</v>
      </c>
      <c r="D5105" s="2">
        <v>5</v>
      </c>
      <c r="E5105" s="2">
        <v>15</v>
      </c>
      <c r="F5105" s="19"/>
      <c r="G5105" s="1" t="s">
        <v>5791</v>
      </c>
      <c r="H5105" s="1" t="s">
        <v>1651</v>
      </c>
      <c r="I5105" s="1">
        <v>8</v>
      </c>
    </row>
    <row r="5106" spans="1:9">
      <c r="A5106" s="23"/>
      <c r="B5106" s="19" t="s">
        <v>5733</v>
      </c>
      <c r="C5106" s="2">
        <v>14</v>
      </c>
      <c r="D5106" s="2">
        <v>5</v>
      </c>
      <c r="E5106" s="2">
        <v>16</v>
      </c>
      <c r="F5106" s="19"/>
      <c r="G5106" s="1" t="s">
        <v>5792</v>
      </c>
      <c r="H5106" s="1" t="s">
        <v>1651</v>
      </c>
      <c r="I5106" s="1">
        <v>8</v>
      </c>
    </row>
    <row r="5107" spans="1:9">
      <c r="A5107" s="23"/>
      <c r="B5107" s="19" t="s">
        <v>5540</v>
      </c>
      <c r="C5107" s="2">
        <v>14</v>
      </c>
      <c r="D5107" s="2">
        <v>5</v>
      </c>
      <c r="E5107" s="2">
        <v>17</v>
      </c>
      <c r="F5107" s="19"/>
      <c r="G5107" s="1" t="s">
        <v>5791</v>
      </c>
      <c r="H5107" s="1" t="s">
        <v>1651</v>
      </c>
      <c r="I5107" s="1">
        <v>9</v>
      </c>
    </row>
    <row r="5108" spans="1:9">
      <c r="A5108" s="23"/>
      <c r="B5108" s="19" t="s">
        <v>5734</v>
      </c>
      <c r="C5108" s="2">
        <v>14</v>
      </c>
      <c r="D5108" s="2">
        <v>5</v>
      </c>
      <c r="E5108" s="2">
        <v>18</v>
      </c>
      <c r="F5108" s="19"/>
      <c r="G5108" s="1" t="s">
        <v>5792</v>
      </c>
      <c r="H5108" s="1" t="s">
        <v>1651</v>
      </c>
      <c r="I5108" s="1">
        <v>9</v>
      </c>
    </row>
    <row r="5109" spans="1:9">
      <c r="A5109" s="23"/>
      <c r="B5109" s="19" t="s">
        <v>5541</v>
      </c>
      <c r="C5109" s="2">
        <v>14</v>
      </c>
      <c r="D5109" s="2">
        <v>5</v>
      </c>
      <c r="E5109" s="2">
        <v>19</v>
      </c>
      <c r="F5109" s="19"/>
      <c r="G5109" s="1" t="s">
        <v>5791</v>
      </c>
      <c r="H5109" s="1" t="s">
        <v>1651</v>
      </c>
      <c r="I5109" s="1">
        <v>10</v>
      </c>
    </row>
    <row r="5110" spans="1:9">
      <c r="A5110" s="23" t="s">
        <v>5735</v>
      </c>
      <c r="B5110" s="19" t="s">
        <v>5736</v>
      </c>
      <c r="C5110" s="2">
        <v>14</v>
      </c>
      <c r="D5110" s="2">
        <v>5</v>
      </c>
      <c r="E5110" s="2">
        <v>20</v>
      </c>
      <c r="F5110" s="19"/>
      <c r="G5110" s="1" t="s">
        <v>5792</v>
      </c>
      <c r="H5110" s="1" t="s">
        <v>1651</v>
      </c>
      <c r="I5110" s="1">
        <v>10</v>
      </c>
    </row>
    <row r="5111" spans="1:9">
      <c r="A5111" s="23" t="s">
        <v>5542</v>
      </c>
      <c r="B5111" s="19" t="s">
        <v>5543</v>
      </c>
      <c r="C5111" s="2">
        <v>14</v>
      </c>
      <c r="D5111" s="2">
        <v>5</v>
      </c>
      <c r="E5111" s="2">
        <v>21</v>
      </c>
      <c r="F5111" s="19"/>
      <c r="G5111" s="1" t="s">
        <v>5791</v>
      </c>
      <c r="H5111" s="1" t="s">
        <v>1651</v>
      </c>
      <c r="I5111" s="1">
        <v>11</v>
      </c>
    </row>
    <row r="5112" spans="1:9">
      <c r="A5112" s="23" t="s">
        <v>5737</v>
      </c>
      <c r="B5112" s="19" t="s">
        <v>5738</v>
      </c>
      <c r="C5112" s="2">
        <v>14</v>
      </c>
      <c r="D5112" s="2">
        <v>5</v>
      </c>
      <c r="E5112" s="2">
        <v>22</v>
      </c>
      <c r="F5112" s="19"/>
      <c r="G5112" s="1" t="s">
        <v>5792</v>
      </c>
      <c r="H5112" s="1" t="s">
        <v>1651</v>
      </c>
      <c r="I5112" s="1">
        <v>11</v>
      </c>
    </row>
    <row r="5113" spans="1:9">
      <c r="A5113" s="23" t="s">
        <v>5544</v>
      </c>
      <c r="B5113" s="19" t="s">
        <v>5545</v>
      </c>
      <c r="C5113" s="2">
        <v>14</v>
      </c>
      <c r="D5113" s="2">
        <v>5</v>
      </c>
      <c r="E5113" s="2">
        <v>23</v>
      </c>
      <c r="F5113" s="19"/>
      <c r="G5113" s="1" t="s">
        <v>5791</v>
      </c>
      <c r="H5113" s="1" t="s">
        <v>1651</v>
      </c>
      <c r="I5113" s="1">
        <v>12</v>
      </c>
    </row>
    <row r="5114" spans="1:9">
      <c r="A5114" s="21" t="s">
        <v>6394</v>
      </c>
      <c r="B5114" s="22" t="s">
        <v>6395</v>
      </c>
      <c r="C5114" s="2">
        <v>14</v>
      </c>
      <c r="D5114" s="2">
        <v>5</v>
      </c>
      <c r="E5114" s="2">
        <v>24</v>
      </c>
      <c r="F5114" s="19"/>
      <c r="G5114" s="1" t="s">
        <v>5792</v>
      </c>
      <c r="H5114" s="1" t="s">
        <v>1651</v>
      </c>
      <c r="I5114" s="1">
        <v>12</v>
      </c>
    </row>
    <row r="5115" spans="1:9">
      <c r="A5115" s="21" t="s">
        <v>6394</v>
      </c>
      <c r="B5115" s="22" t="s">
        <v>6395</v>
      </c>
      <c r="C5115" s="2">
        <v>14</v>
      </c>
      <c r="D5115" s="2">
        <v>6</v>
      </c>
      <c r="E5115" s="2">
        <v>1</v>
      </c>
      <c r="F5115" s="25"/>
      <c r="G5115" s="1" t="s">
        <v>5793</v>
      </c>
      <c r="H5115" s="1" t="s">
        <v>1651</v>
      </c>
      <c r="I5115" s="1">
        <v>1</v>
      </c>
    </row>
    <row r="5116" spans="1:9">
      <c r="A5116" s="69" t="s">
        <v>5356</v>
      </c>
      <c r="B5116" s="79" t="s">
        <v>5357</v>
      </c>
      <c r="C5116" s="54">
        <v>14</v>
      </c>
      <c r="D5116" s="54">
        <v>6</v>
      </c>
      <c r="E5116" s="54">
        <v>2</v>
      </c>
      <c r="F5116" s="79"/>
      <c r="G5116" s="1" t="s">
        <v>5794</v>
      </c>
      <c r="H5116" s="1" t="s">
        <v>1651</v>
      </c>
      <c r="I5116" s="1">
        <v>1</v>
      </c>
    </row>
    <row r="5117" spans="1:9">
      <c r="A5117" s="23" t="s">
        <v>3644</v>
      </c>
      <c r="B5117" s="19" t="s">
        <v>3645</v>
      </c>
      <c r="C5117" s="54">
        <v>14</v>
      </c>
      <c r="D5117" s="54">
        <v>6</v>
      </c>
      <c r="E5117" s="54">
        <v>3</v>
      </c>
      <c r="F5117" s="19"/>
      <c r="G5117" s="1" t="s">
        <v>5793</v>
      </c>
      <c r="H5117" s="1" t="s">
        <v>1651</v>
      </c>
      <c r="I5117" s="1">
        <v>2</v>
      </c>
    </row>
    <row r="5118" spans="1:9">
      <c r="A5118" s="69" t="s">
        <v>5358</v>
      </c>
      <c r="B5118" s="70" t="s">
        <v>5359</v>
      </c>
      <c r="C5118" s="54">
        <v>14</v>
      </c>
      <c r="D5118" s="54">
        <v>6</v>
      </c>
      <c r="E5118" s="54">
        <v>4</v>
      </c>
      <c r="F5118" s="77"/>
      <c r="G5118" s="1" t="s">
        <v>5794</v>
      </c>
      <c r="H5118" s="1" t="s">
        <v>1651</v>
      </c>
      <c r="I5118" s="1">
        <v>2</v>
      </c>
    </row>
    <row r="5119" spans="1:9">
      <c r="A5119" s="23"/>
      <c r="B5119" s="19" t="s">
        <v>3646</v>
      </c>
      <c r="C5119" s="54">
        <v>14</v>
      </c>
      <c r="D5119" s="54">
        <v>6</v>
      </c>
      <c r="E5119" s="54">
        <v>5</v>
      </c>
      <c r="F5119" s="19"/>
      <c r="G5119" s="1" t="s">
        <v>5793</v>
      </c>
      <c r="H5119" s="1" t="s">
        <v>1651</v>
      </c>
      <c r="I5119" s="1">
        <v>3</v>
      </c>
    </row>
    <row r="5120" spans="1:9">
      <c r="A5120" s="69" t="s">
        <v>5360</v>
      </c>
      <c r="B5120" s="70" t="s">
        <v>5361</v>
      </c>
      <c r="C5120" s="54">
        <v>14</v>
      </c>
      <c r="D5120" s="54">
        <v>6</v>
      </c>
      <c r="E5120" s="54">
        <v>6</v>
      </c>
      <c r="F5120" s="77"/>
      <c r="G5120" s="1" t="s">
        <v>5794</v>
      </c>
      <c r="H5120" s="1" t="s">
        <v>1651</v>
      </c>
      <c r="I5120" s="1">
        <v>3</v>
      </c>
    </row>
    <row r="5121" spans="1:9">
      <c r="A5121" s="70"/>
      <c r="B5121" s="70" t="s">
        <v>3647</v>
      </c>
      <c r="C5121" s="54">
        <v>14</v>
      </c>
      <c r="D5121" s="54">
        <v>6</v>
      </c>
      <c r="E5121" s="54">
        <v>7</v>
      </c>
      <c r="F5121" s="77"/>
      <c r="G5121" s="1" t="s">
        <v>5793</v>
      </c>
      <c r="H5121" s="1" t="s">
        <v>1651</v>
      </c>
      <c r="I5121" s="1">
        <v>4</v>
      </c>
    </row>
    <row r="5122" spans="1:9">
      <c r="A5122" s="70"/>
      <c r="B5122" s="70" t="s">
        <v>5362</v>
      </c>
      <c r="C5122" s="54">
        <v>14</v>
      </c>
      <c r="D5122" s="54">
        <v>6</v>
      </c>
      <c r="E5122" s="54">
        <v>8</v>
      </c>
      <c r="F5122" s="77"/>
      <c r="G5122" s="1" t="s">
        <v>5794</v>
      </c>
      <c r="H5122" s="1" t="s">
        <v>1651</v>
      </c>
      <c r="I5122" s="1">
        <v>4</v>
      </c>
    </row>
    <row r="5123" spans="1:9">
      <c r="A5123" s="23" t="s">
        <v>3648</v>
      </c>
      <c r="B5123" s="19" t="s">
        <v>3649</v>
      </c>
      <c r="C5123" s="54">
        <v>14</v>
      </c>
      <c r="D5123" s="54">
        <v>6</v>
      </c>
      <c r="E5123" s="54">
        <v>9</v>
      </c>
      <c r="F5123" s="19"/>
      <c r="G5123" s="1" t="s">
        <v>5793</v>
      </c>
      <c r="H5123" s="1" t="s">
        <v>1651</v>
      </c>
      <c r="I5123" s="1">
        <v>5</v>
      </c>
    </row>
    <row r="5124" spans="1:9" s="24" customFormat="1">
      <c r="A5124" s="70" t="s">
        <v>5363</v>
      </c>
      <c r="B5124" s="70" t="s">
        <v>5364</v>
      </c>
      <c r="C5124" s="54">
        <v>14</v>
      </c>
      <c r="D5124" s="54">
        <v>6</v>
      </c>
      <c r="E5124" s="54">
        <v>10</v>
      </c>
      <c r="F5124" s="77"/>
      <c r="G5124" s="1" t="s">
        <v>5794</v>
      </c>
      <c r="H5124" s="1" t="s">
        <v>1651</v>
      </c>
      <c r="I5124" s="1">
        <v>5</v>
      </c>
    </row>
    <row r="5125" spans="1:9">
      <c r="A5125" s="23" t="s">
        <v>3650</v>
      </c>
      <c r="B5125" s="19" t="s">
        <v>3651</v>
      </c>
      <c r="C5125" s="54">
        <v>14</v>
      </c>
      <c r="D5125" s="54">
        <v>6</v>
      </c>
      <c r="E5125" s="54">
        <v>11</v>
      </c>
      <c r="F5125" s="19"/>
      <c r="G5125" s="1" t="s">
        <v>5793</v>
      </c>
      <c r="H5125" s="1" t="s">
        <v>1651</v>
      </c>
      <c r="I5125" s="1">
        <v>6</v>
      </c>
    </row>
    <row r="5126" spans="1:9">
      <c r="A5126" s="70"/>
      <c r="B5126" s="70" t="s">
        <v>5365</v>
      </c>
      <c r="C5126" s="54">
        <v>14</v>
      </c>
      <c r="D5126" s="54">
        <v>6</v>
      </c>
      <c r="E5126" s="54">
        <v>12</v>
      </c>
      <c r="F5126" s="77"/>
      <c r="G5126" s="1" t="s">
        <v>5794</v>
      </c>
      <c r="H5126" s="1" t="s">
        <v>1651</v>
      </c>
      <c r="I5126" s="1">
        <v>6</v>
      </c>
    </row>
    <row r="5127" spans="1:9">
      <c r="A5127" s="23" t="s">
        <v>3652</v>
      </c>
      <c r="B5127" s="19" t="s">
        <v>3653</v>
      </c>
      <c r="C5127" s="54">
        <v>14</v>
      </c>
      <c r="D5127" s="54">
        <v>6</v>
      </c>
      <c r="E5127" s="54">
        <v>13</v>
      </c>
      <c r="F5127" s="19"/>
      <c r="G5127" s="1" t="s">
        <v>5793</v>
      </c>
      <c r="H5127" s="1" t="s">
        <v>1651</v>
      </c>
      <c r="I5127" s="1">
        <v>7</v>
      </c>
    </row>
    <row r="5128" spans="1:9">
      <c r="A5128" s="70"/>
      <c r="B5128" s="70" t="s">
        <v>5366</v>
      </c>
      <c r="C5128" s="54">
        <v>14</v>
      </c>
      <c r="D5128" s="54">
        <v>6</v>
      </c>
      <c r="E5128" s="54">
        <v>14</v>
      </c>
      <c r="F5128" s="77"/>
      <c r="G5128" s="1" t="s">
        <v>5794</v>
      </c>
      <c r="H5128" s="1" t="s">
        <v>1651</v>
      </c>
      <c r="I5128" s="1">
        <v>7</v>
      </c>
    </row>
    <row r="5129" spans="1:9">
      <c r="A5129" s="23" t="s">
        <v>3654</v>
      </c>
      <c r="B5129" s="19" t="s">
        <v>3655</v>
      </c>
      <c r="C5129" s="54">
        <v>14</v>
      </c>
      <c r="D5129" s="54">
        <v>6</v>
      </c>
      <c r="E5129" s="54">
        <v>15</v>
      </c>
      <c r="F5129" s="19"/>
      <c r="G5129" s="1" t="s">
        <v>5793</v>
      </c>
      <c r="H5129" s="1" t="s">
        <v>1651</v>
      </c>
      <c r="I5129" s="1">
        <v>8</v>
      </c>
    </row>
    <row r="5130" spans="1:9">
      <c r="A5130" s="70"/>
      <c r="B5130" s="70" t="s">
        <v>5367</v>
      </c>
      <c r="C5130" s="54">
        <v>14</v>
      </c>
      <c r="D5130" s="54">
        <v>6</v>
      </c>
      <c r="E5130" s="54">
        <v>16</v>
      </c>
      <c r="F5130" s="77"/>
      <c r="G5130" s="1" t="s">
        <v>5794</v>
      </c>
      <c r="H5130" s="1" t="s">
        <v>1651</v>
      </c>
      <c r="I5130" s="1">
        <v>8</v>
      </c>
    </row>
    <row r="5131" spans="1:9">
      <c r="A5131" s="23"/>
      <c r="B5131" s="19" t="s">
        <v>3656</v>
      </c>
      <c r="C5131" s="54">
        <v>14</v>
      </c>
      <c r="D5131" s="54">
        <v>6</v>
      </c>
      <c r="E5131" s="54">
        <v>17</v>
      </c>
      <c r="F5131" s="19"/>
      <c r="G5131" s="1" t="s">
        <v>5793</v>
      </c>
      <c r="H5131" s="1" t="s">
        <v>1651</v>
      </c>
      <c r="I5131" s="1">
        <v>9</v>
      </c>
    </row>
    <row r="5132" spans="1:9">
      <c r="A5132" s="69" t="s">
        <v>5368</v>
      </c>
      <c r="B5132" s="74" t="s">
        <v>5369</v>
      </c>
      <c r="C5132" s="2">
        <v>14</v>
      </c>
      <c r="D5132" s="2">
        <v>6</v>
      </c>
      <c r="E5132" s="2">
        <v>18</v>
      </c>
      <c r="F5132" s="74"/>
      <c r="G5132" s="1" t="s">
        <v>5794</v>
      </c>
      <c r="H5132" s="1" t="s">
        <v>1651</v>
      </c>
      <c r="I5132" s="1">
        <v>9</v>
      </c>
    </row>
    <row r="5133" spans="1:9">
      <c r="A5133" s="41" t="s">
        <v>3657</v>
      </c>
      <c r="B5133" s="42" t="s">
        <v>3658</v>
      </c>
      <c r="C5133" s="2">
        <v>14</v>
      </c>
      <c r="D5133" s="2">
        <v>6</v>
      </c>
      <c r="E5133" s="2">
        <v>19</v>
      </c>
      <c r="F5133" s="42" t="s">
        <v>7583</v>
      </c>
      <c r="G5133" s="1" t="s">
        <v>5793</v>
      </c>
      <c r="H5133" s="1" t="s">
        <v>1651</v>
      </c>
      <c r="I5133" s="1">
        <v>10</v>
      </c>
    </row>
    <row r="5134" spans="1:9">
      <c r="A5134" s="28"/>
      <c r="B5134" s="33" t="s">
        <v>5370</v>
      </c>
      <c r="C5134" s="2">
        <v>14</v>
      </c>
      <c r="D5134" s="2">
        <v>6</v>
      </c>
      <c r="E5134" s="2">
        <v>20</v>
      </c>
      <c r="F5134" s="31"/>
      <c r="G5134" s="1" t="s">
        <v>5794</v>
      </c>
      <c r="H5134" s="1" t="s">
        <v>1651</v>
      </c>
      <c r="I5134" s="1">
        <v>10</v>
      </c>
    </row>
    <row r="5135" spans="1:9">
      <c r="A5135" s="23" t="s">
        <v>3659</v>
      </c>
      <c r="B5135" s="19" t="s">
        <v>3660</v>
      </c>
      <c r="C5135" s="54">
        <v>14</v>
      </c>
      <c r="D5135" s="54">
        <v>6</v>
      </c>
      <c r="E5135" s="54">
        <v>21</v>
      </c>
      <c r="F5135" s="19"/>
      <c r="G5135" s="1" t="s">
        <v>5793</v>
      </c>
      <c r="H5135" s="1" t="s">
        <v>1651</v>
      </c>
      <c r="I5135" s="1">
        <v>11</v>
      </c>
    </row>
    <row r="5136" spans="1:9">
      <c r="A5136" s="69" t="s">
        <v>5371</v>
      </c>
      <c r="B5136" s="70" t="s">
        <v>5372</v>
      </c>
      <c r="C5136" s="54">
        <v>14</v>
      </c>
      <c r="D5136" s="54">
        <v>6</v>
      </c>
      <c r="E5136" s="54">
        <v>22</v>
      </c>
      <c r="F5136" s="77"/>
      <c r="G5136" s="1" t="s">
        <v>5794</v>
      </c>
      <c r="H5136" s="1" t="s">
        <v>1651</v>
      </c>
      <c r="I5136" s="1">
        <v>11</v>
      </c>
    </row>
    <row r="5137" spans="1:9">
      <c r="A5137" s="70"/>
      <c r="B5137" s="70" t="s">
        <v>3661</v>
      </c>
      <c r="C5137" s="54">
        <v>14</v>
      </c>
      <c r="D5137" s="54">
        <v>6</v>
      </c>
      <c r="E5137" s="54">
        <v>23</v>
      </c>
      <c r="F5137" s="77"/>
      <c r="G5137" s="1" t="s">
        <v>5793</v>
      </c>
      <c r="H5137" s="1" t="s">
        <v>1651</v>
      </c>
      <c r="I5137" s="1">
        <v>12</v>
      </c>
    </row>
    <row r="5138" spans="1:9">
      <c r="A5138" s="21" t="s">
        <v>6394</v>
      </c>
      <c r="B5138" s="22" t="s">
        <v>6395</v>
      </c>
      <c r="C5138" s="2">
        <v>14</v>
      </c>
      <c r="D5138" s="2">
        <v>6</v>
      </c>
      <c r="E5138" s="2">
        <v>24</v>
      </c>
      <c r="F5138" s="25"/>
      <c r="G5138" s="1" t="s">
        <v>5794</v>
      </c>
      <c r="H5138" s="1" t="s">
        <v>1651</v>
      </c>
      <c r="I5138" s="1">
        <v>12</v>
      </c>
    </row>
    <row r="5139" spans="1:9">
      <c r="A5139" s="21" t="s">
        <v>6394</v>
      </c>
      <c r="B5139" s="22" t="s">
        <v>6395</v>
      </c>
      <c r="C5139" s="2">
        <v>14</v>
      </c>
      <c r="D5139" s="2">
        <v>7</v>
      </c>
      <c r="E5139" s="2">
        <v>1</v>
      </c>
      <c r="F5139" s="19"/>
      <c r="G5139" s="1" t="s">
        <v>5791</v>
      </c>
      <c r="H5139" s="1" t="s">
        <v>1640</v>
      </c>
      <c r="I5139" s="1">
        <v>1</v>
      </c>
    </row>
    <row r="5140" spans="1:9">
      <c r="A5140" s="23" t="s">
        <v>5739</v>
      </c>
      <c r="B5140" s="19" t="s">
        <v>5740</v>
      </c>
      <c r="C5140" s="2">
        <v>14</v>
      </c>
      <c r="D5140" s="2">
        <v>7</v>
      </c>
      <c r="E5140" s="2">
        <v>2</v>
      </c>
      <c r="F5140" s="19"/>
      <c r="G5140" s="1" t="s">
        <v>5792</v>
      </c>
      <c r="H5140" s="1" t="s">
        <v>1640</v>
      </c>
      <c r="I5140" s="1">
        <v>1</v>
      </c>
    </row>
    <row r="5141" spans="1:9">
      <c r="A5141" s="23"/>
      <c r="B5141" s="19" t="s">
        <v>5546</v>
      </c>
      <c r="C5141" s="2">
        <v>14</v>
      </c>
      <c r="D5141" s="2">
        <v>7</v>
      </c>
      <c r="E5141" s="2">
        <v>3</v>
      </c>
      <c r="F5141" s="19"/>
      <c r="G5141" s="1" t="s">
        <v>5791</v>
      </c>
      <c r="H5141" s="1" t="s">
        <v>1640</v>
      </c>
      <c r="I5141" s="1">
        <v>2</v>
      </c>
    </row>
    <row r="5142" spans="1:9">
      <c r="A5142" s="23"/>
      <c r="B5142" s="19" t="s">
        <v>5741</v>
      </c>
      <c r="C5142" s="2">
        <v>14</v>
      </c>
      <c r="D5142" s="2">
        <v>7</v>
      </c>
      <c r="E5142" s="2">
        <v>4</v>
      </c>
      <c r="F5142" s="19"/>
      <c r="G5142" s="1" t="s">
        <v>5792</v>
      </c>
      <c r="H5142" s="1" t="s">
        <v>1640</v>
      </c>
      <c r="I5142" s="1">
        <v>2</v>
      </c>
    </row>
    <row r="5143" spans="1:9">
      <c r="A5143" s="23"/>
      <c r="B5143" s="19" t="s">
        <v>5547</v>
      </c>
      <c r="C5143" s="2">
        <v>14</v>
      </c>
      <c r="D5143" s="2">
        <v>7</v>
      </c>
      <c r="E5143" s="2">
        <v>5</v>
      </c>
      <c r="F5143" s="19"/>
      <c r="G5143" s="1" t="s">
        <v>5791</v>
      </c>
      <c r="H5143" s="1" t="s">
        <v>1640</v>
      </c>
      <c r="I5143" s="1">
        <v>3</v>
      </c>
    </row>
    <row r="5144" spans="1:9">
      <c r="A5144" s="23" t="s">
        <v>5742</v>
      </c>
      <c r="B5144" s="19" t="s">
        <v>5743</v>
      </c>
      <c r="C5144" s="2">
        <v>14</v>
      </c>
      <c r="D5144" s="2">
        <v>7</v>
      </c>
      <c r="E5144" s="2">
        <v>6</v>
      </c>
      <c r="F5144" s="19"/>
      <c r="G5144" s="1" t="s">
        <v>5792</v>
      </c>
      <c r="H5144" s="1" t="s">
        <v>1640</v>
      </c>
      <c r="I5144" s="1">
        <v>3</v>
      </c>
    </row>
    <row r="5145" spans="1:9">
      <c r="A5145" s="23" t="s">
        <v>5548</v>
      </c>
      <c r="B5145" s="19" t="s">
        <v>5549</v>
      </c>
      <c r="C5145" s="2">
        <v>14</v>
      </c>
      <c r="D5145" s="2">
        <v>7</v>
      </c>
      <c r="E5145" s="2">
        <v>7</v>
      </c>
      <c r="F5145" s="19"/>
      <c r="G5145" s="1" t="s">
        <v>5791</v>
      </c>
      <c r="H5145" s="1" t="s">
        <v>1640</v>
      </c>
      <c r="I5145" s="1">
        <v>4</v>
      </c>
    </row>
    <row r="5146" spans="1:9">
      <c r="A5146" s="23" t="s">
        <v>5744</v>
      </c>
      <c r="B5146" s="19" t="s">
        <v>5745</v>
      </c>
      <c r="C5146" s="2">
        <v>14</v>
      </c>
      <c r="D5146" s="2">
        <v>7</v>
      </c>
      <c r="E5146" s="2">
        <v>8</v>
      </c>
      <c r="F5146" s="19" t="s">
        <v>7064</v>
      </c>
      <c r="G5146" s="1" t="s">
        <v>5792</v>
      </c>
      <c r="H5146" s="1" t="s">
        <v>1640</v>
      </c>
      <c r="I5146" s="1">
        <v>4</v>
      </c>
    </row>
    <row r="5147" spans="1:9">
      <c r="A5147" s="23"/>
      <c r="B5147" s="19" t="s">
        <v>5550</v>
      </c>
      <c r="C5147" s="2">
        <v>14</v>
      </c>
      <c r="D5147" s="2">
        <v>7</v>
      </c>
      <c r="E5147" s="2">
        <v>9</v>
      </c>
      <c r="F5147" s="19"/>
      <c r="G5147" s="1" t="s">
        <v>5791</v>
      </c>
      <c r="H5147" s="1" t="s">
        <v>1640</v>
      </c>
      <c r="I5147" s="1">
        <v>5</v>
      </c>
    </row>
    <row r="5148" spans="1:9">
      <c r="A5148" s="23" t="s">
        <v>5746</v>
      </c>
      <c r="B5148" s="19" t="s">
        <v>5747</v>
      </c>
      <c r="C5148" s="2">
        <v>14</v>
      </c>
      <c r="D5148" s="2">
        <v>7</v>
      </c>
      <c r="E5148" s="2">
        <v>10</v>
      </c>
      <c r="F5148" s="19"/>
      <c r="G5148" s="1" t="s">
        <v>5792</v>
      </c>
      <c r="H5148" s="1" t="s">
        <v>1640</v>
      </c>
      <c r="I5148" s="1">
        <v>5</v>
      </c>
    </row>
    <row r="5149" spans="1:9">
      <c r="A5149" s="23"/>
      <c r="B5149" s="19" t="s">
        <v>5551</v>
      </c>
      <c r="C5149" s="2">
        <v>14</v>
      </c>
      <c r="D5149" s="2">
        <v>7</v>
      </c>
      <c r="E5149" s="2">
        <v>11</v>
      </c>
      <c r="F5149" s="19"/>
      <c r="G5149" s="1" t="s">
        <v>5791</v>
      </c>
      <c r="H5149" s="1" t="s">
        <v>1640</v>
      </c>
      <c r="I5149" s="1">
        <v>6</v>
      </c>
    </row>
    <row r="5150" spans="1:9">
      <c r="A5150" s="23"/>
      <c r="B5150" s="19" t="s">
        <v>5748</v>
      </c>
      <c r="C5150" s="2">
        <v>14</v>
      </c>
      <c r="D5150" s="2">
        <v>7</v>
      </c>
      <c r="E5150" s="2">
        <v>12</v>
      </c>
      <c r="F5150" s="19"/>
      <c r="G5150" s="1" t="s">
        <v>5792</v>
      </c>
      <c r="H5150" s="1" t="s">
        <v>1640</v>
      </c>
      <c r="I5150" s="1">
        <v>6</v>
      </c>
    </row>
    <row r="5151" spans="1:9">
      <c r="A5151" s="23"/>
      <c r="B5151" s="19" t="s">
        <v>5552</v>
      </c>
      <c r="C5151" s="2">
        <v>14</v>
      </c>
      <c r="D5151" s="2">
        <v>7</v>
      </c>
      <c r="E5151" s="2">
        <v>13</v>
      </c>
      <c r="F5151" s="19"/>
      <c r="G5151" s="1" t="s">
        <v>5791</v>
      </c>
      <c r="H5151" s="1" t="s">
        <v>1640</v>
      </c>
      <c r="I5151" s="1">
        <v>7</v>
      </c>
    </row>
    <row r="5152" spans="1:9">
      <c r="A5152" s="23" t="s">
        <v>5749</v>
      </c>
      <c r="B5152" s="19" t="s">
        <v>5750</v>
      </c>
      <c r="C5152" s="2">
        <v>14</v>
      </c>
      <c r="D5152" s="2">
        <v>7</v>
      </c>
      <c r="E5152" s="2">
        <v>14</v>
      </c>
      <c r="F5152" s="19"/>
      <c r="G5152" s="1" t="s">
        <v>5792</v>
      </c>
      <c r="H5152" s="1" t="s">
        <v>1640</v>
      </c>
      <c r="I5152" s="1">
        <v>7</v>
      </c>
    </row>
    <row r="5153" spans="1:9">
      <c r="A5153" s="23" t="s">
        <v>5553</v>
      </c>
      <c r="B5153" s="19" t="s">
        <v>5554</v>
      </c>
      <c r="C5153" s="2">
        <v>14</v>
      </c>
      <c r="D5153" s="2">
        <v>7</v>
      </c>
      <c r="E5153" s="2">
        <v>15</v>
      </c>
      <c r="F5153" s="19"/>
      <c r="G5153" s="1" t="s">
        <v>5791</v>
      </c>
      <c r="H5153" s="1" t="s">
        <v>1640</v>
      </c>
      <c r="I5153" s="1">
        <v>8</v>
      </c>
    </row>
    <row r="5154" spans="1:9">
      <c r="A5154" s="23" t="s">
        <v>5751</v>
      </c>
      <c r="B5154" s="19" t="s">
        <v>5752</v>
      </c>
      <c r="C5154" s="2">
        <v>14</v>
      </c>
      <c r="D5154" s="2">
        <v>7</v>
      </c>
      <c r="E5154" s="2">
        <v>16</v>
      </c>
      <c r="F5154" s="19"/>
      <c r="G5154" s="1" t="s">
        <v>5792</v>
      </c>
      <c r="H5154" s="1" t="s">
        <v>1640</v>
      </c>
      <c r="I5154" s="1">
        <v>8</v>
      </c>
    </row>
    <row r="5155" spans="1:9">
      <c r="A5155" s="23" t="s">
        <v>5555</v>
      </c>
      <c r="B5155" s="19" t="s">
        <v>5556</v>
      </c>
      <c r="C5155" s="2">
        <v>14</v>
      </c>
      <c r="D5155" s="2">
        <v>7</v>
      </c>
      <c r="E5155" s="2">
        <v>17</v>
      </c>
      <c r="F5155" s="19"/>
      <c r="G5155" s="1" t="s">
        <v>5791</v>
      </c>
      <c r="H5155" s="1" t="s">
        <v>1640</v>
      </c>
      <c r="I5155" s="1">
        <v>9</v>
      </c>
    </row>
    <row r="5156" spans="1:9">
      <c r="A5156" s="23" t="s">
        <v>5753</v>
      </c>
      <c r="B5156" s="19" t="s">
        <v>5754</v>
      </c>
      <c r="C5156" s="2">
        <v>14</v>
      </c>
      <c r="D5156" s="2">
        <v>7</v>
      </c>
      <c r="E5156" s="2">
        <v>18</v>
      </c>
      <c r="F5156" s="19"/>
      <c r="G5156" s="1" t="s">
        <v>5792</v>
      </c>
      <c r="H5156" s="1" t="s">
        <v>1640</v>
      </c>
      <c r="I5156" s="1">
        <v>9</v>
      </c>
    </row>
    <row r="5157" spans="1:9">
      <c r="A5157" s="23" t="s">
        <v>5557</v>
      </c>
      <c r="B5157" s="19" t="s">
        <v>5558</v>
      </c>
      <c r="C5157" s="2">
        <v>14</v>
      </c>
      <c r="D5157" s="2">
        <v>7</v>
      </c>
      <c r="E5157" s="2">
        <v>19</v>
      </c>
      <c r="F5157" s="19"/>
      <c r="G5157" s="1" t="s">
        <v>5791</v>
      </c>
      <c r="H5157" s="1" t="s">
        <v>1640</v>
      </c>
      <c r="I5157" s="1">
        <v>10</v>
      </c>
    </row>
    <row r="5158" spans="1:9">
      <c r="A5158" s="23"/>
      <c r="B5158" s="19" t="s">
        <v>5755</v>
      </c>
      <c r="C5158" s="2">
        <v>14</v>
      </c>
      <c r="D5158" s="2">
        <v>7</v>
      </c>
      <c r="E5158" s="2">
        <v>20</v>
      </c>
      <c r="F5158" s="19"/>
      <c r="G5158" s="1" t="s">
        <v>5792</v>
      </c>
      <c r="H5158" s="1" t="s">
        <v>1640</v>
      </c>
      <c r="I5158" s="1">
        <v>10</v>
      </c>
    </row>
    <row r="5159" spans="1:9">
      <c r="A5159" s="23" t="s">
        <v>5559</v>
      </c>
      <c r="B5159" s="19" t="s">
        <v>5560</v>
      </c>
      <c r="C5159" s="2">
        <v>14</v>
      </c>
      <c r="D5159" s="2">
        <v>7</v>
      </c>
      <c r="E5159" s="2">
        <v>21</v>
      </c>
      <c r="F5159" s="19"/>
      <c r="G5159" s="1" t="s">
        <v>5791</v>
      </c>
      <c r="H5159" s="1" t="s">
        <v>1640</v>
      </c>
      <c r="I5159" s="1">
        <v>11</v>
      </c>
    </row>
    <row r="5160" spans="1:9">
      <c r="A5160" s="23"/>
      <c r="B5160" s="19" t="s">
        <v>5756</v>
      </c>
      <c r="C5160" s="2">
        <v>14</v>
      </c>
      <c r="D5160" s="2">
        <v>7</v>
      </c>
      <c r="E5160" s="2">
        <v>22</v>
      </c>
      <c r="F5160" s="19"/>
      <c r="G5160" s="1" t="s">
        <v>5792</v>
      </c>
      <c r="H5160" s="1" t="s">
        <v>1640</v>
      </c>
      <c r="I5160" s="1">
        <v>11</v>
      </c>
    </row>
    <row r="5161" spans="1:9">
      <c r="A5161" s="23" t="s">
        <v>5561</v>
      </c>
      <c r="B5161" s="19" t="s">
        <v>5562</v>
      </c>
      <c r="C5161" s="2">
        <v>14</v>
      </c>
      <c r="D5161" s="2">
        <v>7</v>
      </c>
      <c r="E5161" s="2">
        <v>23</v>
      </c>
      <c r="F5161" s="19"/>
      <c r="G5161" s="1" t="s">
        <v>5791</v>
      </c>
      <c r="H5161" s="1" t="s">
        <v>1640</v>
      </c>
      <c r="I5161" s="1">
        <v>12</v>
      </c>
    </row>
    <row r="5162" spans="1:9">
      <c r="A5162" s="21" t="s">
        <v>6394</v>
      </c>
      <c r="B5162" s="22" t="s">
        <v>6395</v>
      </c>
      <c r="C5162" s="2">
        <v>14</v>
      </c>
      <c r="D5162" s="2">
        <v>7</v>
      </c>
      <c r="E5162" s="2">
        <v>24</v>
      </c>
      <c r="F5162" s="19"/>
      <c r="G5162" s="1" t="s">
        <v>5792</v>
      </c>
      <c r="H5162" s="1" t="s">
        <v>1640</v>
      </c>
      <c r="I5162" s="1">
        <v>12</v>
      </c>
    </row>
    <row r="5163" spans="1:9">
      <c r="A5163" s="21" t="s">
        <v>6394</v>
      </c>
      <c r="B5163" s="22" t="s">
        <v>6395</v>
      </c>
      <c r="C5163" s="2">
        <v>14</v>
      </c>
      <c r="D5163" s="2">
        <v>8</v>
      </c>
      <c r="E5163" s="2">
        <v>1</v>
      </c>
      <c r="F5163" s="25"/>
      <c r="G5163" s="1" t="s">
        <v>5793</v>
      </c>
      <c r="H5163" s="1" t="s">
        <v>1640</v>
      </c>
      <c r="I5163" s="1">
        <v>1</v>
      </c>
    </row>
    <row r="5164" spans="1:9">
      <c r="A5164" s="69" t="s">
        <v>5373</v>
      </c>
      <c r="B5164" s="33" t="s">
        <v>5374</v>
      </c>
      <c r="C5164" s="2">
        <v>14</v>
      </c>
      <c r="D5164" s="2">
        <v>8</v>
      </c>
      <c r="E5164" s="2">
        <v>2</v>
      </c>
      <c r="F5164" s="31"/>
      <c r="G5164" s="1" t="s">
        <v>5794</v>
      </c>
      <c r="H5164" s="1" t="s">
        <v>1640</v>
      </c>
      <c r="I5164" s="1">
        <v>1</v>
      </c>
    </row>
    <row r="5165" spans="1:9">
      <c r="A5165" s="33"/>
      <c r="B5165" s="74" t="s">
        <v>7056</v>
      </c>
      <c r="C5165" s="2">
        <v>14</v>
      </c>
      <c r="D5165" s="2">
        <v>8</v>
      </c>
      <c r="E5165" s="2">
        <v>3</v>
      </c>
      <c r="F5165" s="29"/>
      <c r="G5165" s="1" t="s">
        <v>5793</v>
      </c>
      <c r="H5165" s="1" t="s">
        <v>1640</v>
      </c>
      <c r="I5165" s="1">
        <v>2</v>
      </c>
    </row>
    <row r="5166" spans="1:9">
      <c r="A5166" s="74"/>
      <c r="B5166" s="33" t="s">
        <v>5375</v>
      </c>
      <c r="C5166" s="2">
        <v>14</v>
      </c>
      <c r="D5166" s="2">
        <v>8</v>
      </c>
      <c r="E5166" s="2">
        <v>4</v>
      </c>
      <c r="F5166" s="31"/>
      <c r="G5166" s="1" t="s">
        <v>5794</v>
      </c>
      <c r="H5166" s="1" t="s">
        <v>1640</v>
      </c>
      <c r="I5166" s="1">
        <v>2</v>
      </c>
    </row>
    <row r="5167" spans="1:9">
      <c r="A5167" s="23" t="s">
        <v>3662</v>
      </c>
      <c r="B5167" s="19" t="s">
        <v>3663</v>
      </c>
      <c r="C5167" s="54">
        <v>14</v>
      </c>
      <c r="D5167" s="54">
        <v>8</v>
      </c>
      <c r="E5167" s="54">
        <v>5</v>
      </c>
      <c r="F5167" s="19"/>
      <c r="G5167" s="1" t="s">
        <v>5793</v>
      </c>
      <c r="H5167" s="1" t="s">
        <v>1640</v>
      </c>
      <c r="I5167" s="1">
        <v>3</v>
      </c>
    </row>
    <row r="5168" spans="1:9">
      <c r="A5168" s="69" t="s">
        <v>5376</v>
      </c>
      <c r="B5168" s="70" t="s">
        <v>5377</v>
      </c>
      <c r="C5168" s="54">
        <v>14</v>
      </c>
      <c r="D5168" s="54">
        <v>8</v>
      </c>
      <c r="E5168" s="54">
        <v>6</v>
      </c>
      <c r="F5168" s="77"/>
      <c r="G5168" s="1" t="s">
        <v>5794</v>
      </c>
      <c r="H5168" s="1" t="s">
        <v>1640</v>
      </c>
      <c r="I5168" s="1">
        <v>3</v>
      </c>
    </row>
    <row r="5169" spans="1:9">
      <c r="A5169" s="28" t="s">
        <v>3664</v>
      </c>
      <c r="B5169" s="51" t="s">
        <v>3665</v>
      </c>
      <c r="C5169" s="54">
        <v>14</v>
      </c>
      <c r="D5169" s="54">
        <v>8</v>
      </c>
      <c r="E5169" s="54">
        <v>7</v>
      </c>
      <c r="F5169" s="51"/>
      <c r="G5169" s="24" t="s">
        <v>5793</v>
      </c>
      <c r="H5169" s="24" t="s">
        <v>1640</v>
      </c>
      <c r="I5169" s="24">
        <v>4</v>
      </c>
    </row>
    <row r="5170" spans="1:9">
      <c r="A5170" s="69" t="s">
        <v>5378</v>
      </c>
      <c r="B5170" s="33" t="s">
        <v>5379</v>
      </c>
      <c r="C5170" s="2">
        <v>14</v>
      </c>
      <c r="D5170" s="2">
        <v>8</v>
      </c>
      <c r="E5170" s="2">
        <v>8</v>
      </c>
      <c r="F5170" s="90" t="s">
        <v>3314</v>
      </c>
      <c r="G5170" s="1" t="s">
        <v>5794</v>
      </c>
      <c r="H5170" s="1" t="s">
        <v>1640</v>
      </c>
      <c r="I5170" s="1">
        <v>4</v>
      </c>
    </row>
    <row r="5171" spans="1:9">
      <c r="A5171" s="23"/>
      <c r="B5171" s="19" t="s">
        <v>3666</v>
      </c>
      <c r="C5171" s="54">
        <v>14</v>
      </c>
      <c r="D5171" s="54">
        <v>8</v>
      </c>
      <c r="E5171" s="54">
        <v>9</v>
      </c>
      <c r="F5171" s="19"/>
      <c r="G5171" s="1" t="s">
        <v>5793</v>
      </c>
      <c r="H5171" s="1" t="s">
        <v>1640</v>
      </c>
      <c r="I5171" s="1">
        <v>5</v>
      </c>
    </row>
    <row r="5172" spans="1:9" s="24" customFormat="1">
      <c r="A5172" s="88" t="s">
        <v>5380</v>
      </c>
      <c r="B5172" s="89" t="s">
        <v>5381</v>
      </c>
      <c r="C5172" s="2">
        <v>14</v>
      </c>
      <c r="D5172" s="2">
        <v>8</v>
      </c>
      <c r="E5172" s="2">
        <v>10</v>
      </c>
      <c r="F5172" s="87" t="s">
        <v>3315</v>
      </c>
      <c r="G5172" s="1" t="s">
        <v>5794</v>
      </c>
      <c r="H5172" s="1" t="s">
        <v>1640</v>
      </c>
      <c r="I5172" s="1">
        <v>5</v>
      </c>
    </row>
    <row r="5173" spans="1:9">
      <c r="A5173" s="20"/>
      <c r="B5173" s="20" t="s">
        <v>3667</v>
      </c>
      <c r="C5173" s="2">
        <v>14</v>
      </c>
      <c r="D5173" s="2">
        <v>8</v>
      </c>
      <c r="E5173" s="2">
        <v>11</v>
      </c>
      <c r="F5173" s="25"/>
      <c r="G5173" s="1" t="s">
        <v>5793</v>
      </c>
      <c r="H5173" s="1" t="s">
        <v>1640</v>
      </c>
      <c r="I5173" s="1">
        <v>6</v>
      </c>
    </row>
    <row r="5174" spans="1:9">
      <c r="A5174" s="33"/>
      <c r="B5174" s="33" t="s">
        <v>5382</v>
      </c>
      <c r="C5174" s="2">
        <v>14</v>
      </c>
      <c r="D5174" s="2">
        <v>8</v>
      </c>
      <c r="E5174" s="2">
        <v>12</v>
      </c>
      <c r="F5174" s="75"/>
      <c r="G5174" s="1" t="s">
        <v>5794</v>
      </c>
      <c r="H5174" s="1" t="s">
        <v>1640</v>
      </c>
      <c r="I5174" s="1">
        <v>6</v>
      </c>
    </row>
    <row r="5175" spans="1:9">
      <c r="A5175" s="33" t="s">
        <v>3668</v>
      </c>
      <c r="B5175" s="74" t="s">
        <v>3669</v>
      </c>
      <c r="C5175" s="2">
        <v>14</v>
      </c>
      <c r="D5175" s="2">
        <v>8</v>
      </c>
      <c r="E5175" s="2">
        <v>13</v>
      </c>
      <c r="F5175" s="29"/>
      <c r="G5175" s="1" t="s">
        <v>5793</v>
      </c>
      <c r="H5175" s="1" t="s">
        <v>1640</v>
      </c>
      <c r="I5175" s="1">
        <v>7</v>
      </c>
    </row>
    <row r="5176" spans="1:9">
      <c r="A5176" s="69" t="s">
        <v>5383</v>
      </c>
      <c r="B5176" s="74" t="s">
        <v>5384</v>
      </c>
      <c r="C5176" s="2">
        <v>14</v>
      </c>
      <c r="D5176" s="2">
        <v>8</v>
      </c>
      <c r="E5176" s="2">
        <v>14</v>
      </c>
      <c r="F5176" s="31"/>
      <c r="G5176" s="1" t="s">
        <v>5794</v>
      </c>
      <c r="H5176" s="1" t="s">
        <v>1640</v>
      </c>
      <c r="I5176" s="1">
        <v>7</v>
      </c>
    </row>
    <row r="5177" spans="1:9">
      <c r="A5177" s="20"/>
      <c r="B5177" s="20" t="s">
        <v>3670</v>
      </c>
      <c r="C5177" s="2">
        <v>14</v>
      </c>
      <c r="D5177" s="2">
        <v>8</v>
      </c>
      <c r="E5177" s="2">
        <v>15</v>
      </c>
      <c r="F5177" s="25"/>
      <c r="G5177" s="1" t="s">
        <v>5793</v>
      </c>
      <c r="H5177" s="1" t="s">
        <v>1640</v>
      </c>
      <c r="I5177" s="1">
        <v>8</v>
      </c>
    </row>
    <row r="5178" spans="1:9">
      <c r="A5178" s="33"/>
      <c r="B5178" s="33" t="s">
        <v>5385</v>
      </c>
      <c r="C5178" s="2">
        <v>14</v>
      </c>
      <c r="D5178" s="2">
        <v>8</v>
      </c>
      <c r="E5178" s="2">
        <v>16</v>
      </c>
      <c r="F5178" s="31"/>
      <c r="G5178" s="1" t="s">
        <v>5794</v>
      </c>
      <c r="H5178" s="1" t="s">
        <v>1640</v>
      </c>
      <c r="I5178" s="1">
        <v>8</v>
      </c>
    </row>
    <row r="5179" spans="1:9">
      <c r="A5179" s="20" t="s">
        <v>3671</v>
      </c>
      <c r="B5179" s="20" t="s">
        <v>3672</v>
      </c>
      <c r="C5179" s="2">
        <v>14</v>
      </c>
      <c r="D5179" s="2">
        <v>8</v>
      </c>
      <c r="E5179" s="2">
        <v>17</v>
      </c>
      <c r="F5179" s="25"/>
      <c r="G5179" s="1" t="s">
        <v>5793</v>
      </c>
      <c r="H5179" s="1" t="s">
        <v>1640</v>
      </c>
      <c r="I5179" s="1">
        <v>9</v>
      </c>
    </row>
    <row r="5180" spans="1:9">
      <c r="A5180" s="33" t="s">
        <v>5386</v>
      </c>
      <c r="B5180" s="33" t="s">
        <v>5387</v>
      </c>
      <c r="C5180" s="2">
        <v>14</v>
      </c>
      <c r="D5180" s="2">
        <v>8</v>
      </c>
      <c r="E5180" s="2">
        <v>18</v>
      </c>
      <c r="F5180" s="31"/>
      <c r="G5180" s="1" t="s">
        <v>5794</v>
      </c>
      <c r="H5180" s="1" t="s">
        <v>1640</v>
      </c>
      <c r="I5180" s="1">
        <v>9</v>
      </c>
    </row>
    <row r="5181" spans="1:9">
      <c r="A5181" s="20" t="s">
        <v>3673</v>
      </c>
      <c r="B5181" s="20" t="s">
        <v>3674</v>
      </c>
      <c r="C5181" s="2">
        <v>14</v>
      </c>
      <c r="D5181" s="2">
        <v>8</v>
      </c>
      <c r="E5181" s="2">
        <v>19</v>
      </c>
      <c r="F5181" s="25"/>
      <c r="G5181" s="1" t="s">
        <v>5793</v>
      </c>
      <c r="H5181" s="1" t="s">
        <v>1640</v>
      </c>
      <c r="I5181" s="1">
        <v>10</v>
      </c>
    </row>
    <row r="5182" spans="1:9">
      <c r="A5182" s="28"/>
      <c r="B5182" s="33" t="s">
        <v>5388</v>
      </c>
      <c r="C5182" s="2">
        <v>14</v>
      </c>
      <c r="D5182" s="2">
        <v>8</v>
      </c>
      <c r="E5182" s="2">
        <v>20</v>
      </c>
      <c r="F5182" s="31"/>
      <c r="G5182" s="1" t="s">
        <v>5794</v>
      </c>
      <c r="H5182" s="1" t="s">
        <v>1640</v>
      </c>
      <c r="I5182" s="1">
        <v>10</v>
      </c>
    </row>
    <row r="5183" spans="1:9">
      <c r="A5183" s="20" t="s">
        <v>3675</v>
      </c>
      <c r="B5183" s="20" t="s">
        <v>3676</v>
      </c>
      <c r="C5183" s="2">
        <v>14</v>
      </c>
      <c r="D5183" s="2">
        <v>8</v>
      </c>
      <c r="E5183" s="2">
        <v>21</v>
      </c>
      <c r="F5183" s="25"/>
      <c r="G5183" s="1" t="s">
        <v>5793</v>
      </c>
      <c r="H5183" s="1" t="s">
        <v>1640</v>
      </c>
      <c r="I5183" s="1">
        <v>11</v>
      </c>
    </row>
    <row r="5184" spans="1:9">
      <c r="A5184" s="28"/>
      <c r="B5184" s="33" t="s">
        <v>5389</v>
      </c>
      <c r="C5184" s="2">
        <v>14</v>
      </c>
      <c r="D5184" s="2">
        <v>8</v>
      </c>
      <c r="E5184" s="2">
        <v>22</v>
      </c>
      <c r="F5184" s="31"/>
      <c r="G5184" s="1" t="s">
        <v>5794</v>
      </c>
      <c r="H5184" s="1" t="s">
        <v>1640</v>
      </c>
      <c r="I5184" s="1">
        <v>11</v>
      </c>
    </row>
    <row r="5185" spans="1:9">
      <c r="A5185" s="20"/>
      <c r="B5185" s="20" t="s">
        <v>3677</v>
      </c>
      <c r="C5185" s="2">
        <v>14</v>
      </c>
      <c r="D5185" s="2">
        <v>8</v>
      </c>
      <c r="E5185" s="2">
        <v>23</v>
      </c>
      <c r="F5185" s="25"/>
      <c r="G5185" s="1" t="s">
        <v>5793</v>
      </c>
      <c r="H5185" s="1" t="s">
        <v>1640</v>
      </c>
      <c r="I5185" s="1">
        <v>12</v>
      </c>
    </row>
    <row r="5186" spans="1:9">
      <c r="A5186" s="21" t="s">
        <v>6394</v>
      </c>
      <c r="B5186" s="22" t="s">
        <v>6395</v>
      </c>
      <c r="C5186" s="2">
        <v>14</v>
      </c>
      <c r="D5186" s="2">
        <v>8</v>
      </c>
      <c r="E5186" s="2">
        <v>24</v>
      </c>
      <c r="F5186" s="25"/>
      <c r="G5186" s="1" t="s">
        <v>5794</v>
      </c>
      <c r="H5186" s="1" t="s">
        <v>1640</v>
      </c>
      <c r="I5186" s="1">
        <v>12</v>
      </c>
    </row>
    <row r="5187" spans="1:9">
      <c r="A5187" s="21" t="s">
        <v>6394</v>
      </c>
      <c r="B5187" s="22" t="s">
        <v>6395</v>
      </c>
      <c r="C5187" s="2">
        <v>14</v>
      </c>
      <c r="D5187" s="2">
        <v>9</v>
      </c>
      <c r="E5187" s="2">
        <v>1</v>
      </c>
      <c r="F5187"/>
      <c r="G5187" s="1" t="s">
        <v>5791</v>
      </c>
      <c r="H5187" s="1" t="s">
        <v>1658</v>
      </c>
      <c r="I5187" s="1">
        <v>1</v>
      </c>
    </row>
    <row r="5188" spans="1:9">
      <c r="A5188" s="23"/>
      <c r="B5188" s="19" t="s">
        <v>5757</v>
      </c>
      <c r="C5188" s="2">
        <v>14</v>
      </c>
      <c r="D5188" s="2">
        <v>9</v>
      </c>
      <c r="E5188" s="2">
        <v>2</v>
      </c>
      <c r="F5188" s="19"/>
      <c r="G5188" s="1" t="s">
        <v>5792</v>
      </c>
      <c r="H5188" s="1" t="s">
        <v>1658</v>
      </c>
      <c r="I5188" s="1">
        <v>1</v>
      </c>
    </row>
    <row r="5189" spans="1:9">
      <c r="A5189" s="23" t="s">
        <v>5563</v>
      </c>
      <c r="B5189" s="19" t="s">
        <v>5564</v>
      </c>
      <c r="C5189" s="2">
        <v>14</v>
      </c>
      <c r="D5189" s="2">
        <v>9</v>
      </c>
      <c r="E5189" s="2">
        <v>3</v>
      </c>
      <c r="F5189" s="19"/>
      <c r="G5189" s="1" t="s">
        <v>5791</v>
      </c>
      <c r="H5189" s="1" t="s">
        <v>1658</v>
      </c>
      <c r="I5189" s="1">
        <v>2</v>
      </c>
    </row>
    <row r="5190" spans="1:9">
      <c r="A5190" s="23"/>
      <c r="B5190" s="19" t="s">
        <v>5758</v>
      </c>
      <c r="C5190" s="2">
        <v>14</v>
      </c>
      <c r="D5190" s="2">
        <v>9</v>
      </c>
      <c r="E5190" s="2">
        <v>4</v>
      </c>
      <c r="F5190" s="19"/>
      <c r="G5190" s="1" t="s">
        <v>5792</v>
      </c>
      <c r="H5190" s="1" t="s">
        <v>1658</v>
      </c>
      <c r="I5190" s="1">
        <v>2</v>
      </c>
    </row>
    <row r="5191" spans="1:9">
      <c r="A5191" s="23"/>
      <c r="B5191" s="19" t="s">
        <v>5565</v>
      </c>
      <c r="C5191" s="2">
        <v>14</v>
      </c>
      <c r="D5191" s="2">
        <v>9</v>
      </c>
      <c r="E5191" s="2">
        <v>5</v>
      </c>
      <c r="F5191" s="19"/>
      <c r="G5191" s="1" t="s">
        <v>5791</v>
      </c>
      <c r="H5191" s="1" t="s">
        <v>1658</v>
      </c>
      <c r="I5191" s="1">
        <v>3</v>
      </c>
    </row>
    <row r="5192" spans="1:9">
      <c r="A5192" s="23" t="s">
        <v>5759</v>
      </c>
      <c r="B5192" s="19" t="s">
        <v>5760</v>
      </c>
      <c r="C5192" s="2">
        <v>14</v>
      </c>
      <c r="D5192" s="2">
        <v>9</v>
      </c>
      <c r="E5192" s="2">
        <v>6</v>
      </c>
      <c r="F5192" s="19"/>
      <c r="G5192" s="1" t="s">
        <v>5792</v>
      </c>
      <c r="H5192" s="1" t="s">
        <v>1658</v>
      </c>
      <c r="I5192" s="1">
        <v>3</v>
      </c>
    </row>
    <row r="5193" spans="1:9">
      <c r="A5193" s="23" t="s">
        <v>5566</v>
      </c>
      <c r="B5193" s="19" t="s">
        <v>5567</v>
      </c>
      <c r="C5193" s="2">
        <v>14</v>
      </c>
      <c r="D5193" s="2">
        <v>9</v>
      </c>
      <c r="E5193" s="2">
        <v>7</v>
      </c>
      <c r="F5193" s="19"/>
      <c r="G5193" s="1" t="s">
        <v>5791</v>
      </c>
      <c r="H5193" s="1" t="s">
        <v>1658</v>
      </c>
      <c r="I5193" s="1">
        <v>4</v>
      </c>
    </row>
    <row r="5194" spans="1:9">
      <c r="A5194" s="23" t="s">
        <v>5761</v>
      </c>
      <c r="B5194" s="19" t="s">
        <v>5762</v>
      </c>
      <c r="C5194" s="2">
        <v>14</v>
      </c>
      <c r="D5194" s="2">
        <v>9</v>
      </c>
      <c r="E5194" s="2">
        <v>8</v>
      </c>
      <c r="F5194" s="19"/>
      <c r="G5194" s="1" t="s">
        <v>5792</v>
      </c>
      <c r="H5194" s="1" t="s">
        <v>1658</v>
      </c>
      <c r="I5194" s="1">
        <v>4</v>
      </c>
    </row>
    <row r="5195" spans="1:9">
      <c r="A5195" s="23" t="s">
        <v>5568</v>
      </c>
      <c r="B5195" s="19" t="s">
        <v>5569</v>
      </c>
      <c r="C5195" s="2">
        <v>14</v>
      </c>
      <c r="D5195" s="2">
        <v>9</v>
      </c>
      <c r="E5195" s="2">
        <v>9</v>
      </c>
      <c r="F5195" s="19"/>
      <c r="G5195" s="1" t="s">
        <v>5791</v>
      </c>
      <c r="H5195" s="1" t="s">
        <v>1658</v>
      </c>
      <c r="I5195" s="1">
        <v>5</v>
      </c>
    </row>
    <row r="5196" spans="1:9">
      <c r="A5196" s="23" t="s">
        <v>5763</v>
      </c>
      <c r="B5196" s="19" t="s">
        <v>5764</v>
      </c>
      <c r="C5196" s="2">
        <v>14</v>
      </c>
      <c r="D5196" s="2">
        <v>9</v>
      </c>
      <c r="E5196" s="2">
        <v>10</v>
      </c>
      <c r="F5196" s="19"/>
      <c r="G5196" s="1" t="s">
        <v>5792</v>
      </c>
      <c r="H5196" s="1" t="s">
        <v>1658</v>
      </c>
      <c r="I5196" s="1">
        <v>5</v>
      </c>
    </row>
    <row r="5197" spans="1:9">
      <c r="A5197" s="23" t="s">
        <v>5570</v>
      </c>
      <c r="B5197" s="19" t="s">
        <v>5571</v>
      </c>
      <c r="C5197" s="2">
        <v>14</v>
      </c>
      <c r="D5197" s="2">
        <v>9</v>
      </c>
      <c r="E5197" s="2">
        <v>11</v>
      </c>
      <c r="F5197" s="19" t="s">
        <v>7064</v>
      </c>
      <c r="G5197" s="1" t="s">
        <v>5791</v>
      </c>
      <c r="H5197" s="1" t="s">
        <v>1658</v>
      </c>
      <c r="I5197" s="1">
        <v>6</v>
      </c>
    </row>
    <row r="5198" spans="1:9">
      <c r="A5198" s="23"/>
      <c r="B5198" s="19" t="s">
        <v>5765</v>
      </c>
      <c r="C5198" s="2">
        <v>14</v>
      </c>
      <c r="D5198" s="2">
        <v>9</v>
      </c>
      <c r="E5198" s="2">
        <v>12</v>
      </c>
      <c r="F5198" s="19"/>
      <c r="G5198" s="1" t="s">
        <v>5792</v>
      </c>
      <c r="H5198" s="1" t="s">
        <v>1658</v>
      </c>
      <c r="I5198" s="1">
        <v>6</v>
      </c>
    </row>
    <row r="5199" spans="1:9">
      <c r="A5199" s="23"/>
      <c r="B5199" s="19" t="s">
        <v>5572</v>
      </c>
      <c r="C5199" s="2">
        <v>14</v>
      </c>
      <c r="D5199" s="2">
        <v>9</v>
      </c>
      <c r="E5199" s="2">
        <v>13</v>
      </c>
      <c r="F5199" s="19"/>
      <c r="G5199" s="1" t="s">
        <v>5791</v>
      </c>
      <c r="H5199" s="1" t="s">
        <v>1658</v>
      </c>
      <c r="I5199" s="1">
        <v>7</v>
      </c>
    </row>
    <row r="5200" spans="1:9">
      <c r="A5200" s="23" t="s">
        <v>5766</v>
      </c>
      <c r="B5200" s="19" t="s">
        <v>5767</v>
      </c>
      <c r="C5200" s="2">
        <v>14</v>
      </c>
      <c r="D5200" s="2">
        <v>9</v>
      </c>
      <c r="E5200" s="2">
        <v>14</v>
      </c>
      <c r="F5200" s="19"/>
      <c r="G5200" s="1" t="s">
        <v>5792</v>
      </c>
      <c r="H5200" s="1" t="s">
        <v>1658</v>
      </c>
      <c r="I5200" s="1">
        <v>7</v>
      </c>
    </row>
    <row r="5201" spans="1:9">
      <c r="A5201" s="23"/>
      <c r="B5201" s="19" t="s">
        <v>5573</v>
      </c>
      <c r="C5201" s="2">
        <v>14</v>
      </c>
      <c r="D5201" s="2">
        <v>9</v>
      </c>
      <c r="E5201" s="2">
        <v>15</v>
      </c>
      <c r="F5201" s="19"/>
      <c r="G5201" s="1" t="s">
        <v>5791</v>
      </c>
      <c r="H5201" s="1" t="s">
        <v>1658</v>
      </c>
      <c r="I5201" s="1">
        <v>8</v>
      </c>
    </row>
    <row r="5202" spans="1:9">
      <c r="A5202" s="23" t="s">
        <v>5768</v>
      </c>
      <c r="B5202" s="19" t="s">
        <v>5769</v>
      </c>
      <c r="C5202" s="2">
        <v>14</v>
      </c>
      <c r="D5202" s="2">
        <v>9</v>
      </c>
      <c r="E5202" s="2">
        <v>16</v>
      </c>
      <c r="F5202" s="19"/>
      <c r="G5202" s="1" t="s">
        <v>5792</v>
      </c>
      <c r="H5202" s="1" t="s">
        <v>1658</v>
      </c>
      <c r="I5202" s="1">
        <v>8</v>
      </c>
    </row>
    <row r="5203" spans="1:9">
      <c r="A5203" s="23" t="s">
        <v>5574</v>
      </c>
      <c r="B5203" s="19" t="s">
        <v>5575</v>
      </c>
      <c r="C5203" s="2">
        <v>14</v>
      </c>
      <c r="D5203" s="2">
        <v>9</v>
      </c>
      <c r="E5203" s="2">
        <v>17</v>
      </c>
      <c r="F5203" s="19"/>
      <c r="G5203" s="1" t="s">
        <v>5791</v>
      </c>
      <c r="H5203" s="1" t="s">
        <v>1658</v>
      </c>
      <c r="I5203" s="1">
        <v>9</v>
      </c>
    </row>
    <row r="5204" spans="1:9">
      <c r="A5204" s="23" t="s">
        <v>5770</v>
      </c>
      <c r="B5204" s="19" t="s">
        <v>5771</v>
      </c>
      <c r="C5204" s="2">
        <v>14</v>
      </c>
      <c r="D5204" s="2">
        <v>9</v>
      </c>
      <c r="E5204" s="2">
        <v>18</v>
      </c>
      <c r="F5204" s="19"/>
      <c r="G5204" s="1" t="s">
        <v>5792</v>
      </c>
      <c r="H5204" s="1" t="s">
        <v>1658</v>
      </c>
      <c r="I5204" s="1">
        <v>9</v>
      </c>
    </row>
    <row r="5205" spans="1:9">
      <c r="A5205" s="23" t="s">
        <v>5576</v>
      </c>
      <c r="B5205" s="19" t="s">
        <v>5577</v>
      </c>
      <c r="C5205" s="2">
        <v>14</v>
      </c>
      <c r="D5205" s="2">
        <v>9</v>
      </c>
      <c r="E5205" s="2">
        <v>19</v>
      </c>
      <c r="F5205" s="19"/>
      <c r="G5205" s="1" t="s">
        <v>5791</v>
      </c>
      <c r="H5205" s="1" t="s">
        <v>1658</v>
      </c>
      <c r="I5205" s="1">
        <v>10</v>
      </c>
    </row>
    <row r="5206" spans="1:9">
      <c r="A5206" s="23" t="s">
        <v>5772</v>
      </c>
      <c r="B5206" s="19" t="s">
        <v>5773</v>
      </c>
      <c r="C5206" s="2">
        <v>14</v>
      </c>
      <c r="D5206" s="2">
        <v>9</v>
      </c>
      <c r="E5206" s="2">
        <v>20</v>
      </c>
      <c r="F5206" s="19"/>
      <c r="G5206" s="1" t="s">
        <v>5792</v>
      </c>
      <c r="H5206" s="1" t="s">
        <v>1658</v>
      </c>
      <c r="I5206" s="1">
        <v>10</v>
      </c>
    </row>
    <row r="5207" spans="1:9">
      <c r="A5207" s="23" t="s">
        <v>5578</v>
      </c>
      <c r="B5207" s="19" t="s">
        <v>5579</v>
      </c>
      <c r="C5207" s="2">
        <v>14</v>
      </c>
      <c r="D5207" s="2">
        <v>9</v>
      </c>
      <c r="E5207" s="2">
        <v>21</v>
      </c>
      <c r="F5207" s="19"/>
      <c r="G5207" s="1" t="s">
        <v>5791</v>
      </c>
      <c r="H5207" s="1" t="s">
        <v>1658</v>
      </c>
      <c r="I5207" s="1">
        <v>11</v>
      </c>
    </row>
    <row r="5208" spans="1:9">
      <c r="A5208" s="23" t="s">
        <v>5774</v>
      </c>
      <c r="B5208" s="19" t="s">
        <v>5775</v>
      </c>
      <c r="C5208" s="2">
        <v>14</v>
      </c>
      <c r="D5208" s="2">
        <v>9</v>
      </c>
      <c r="E5208" s="2">
        <v>22</v>
      </c>
      <c r="F5208" s="19"/>
      <c r="G5208" s="1" t="s">
        <v>5792</v>
      </c>
      <c r="H5208" s="1" t="s">
        <v>1658</v>
      </c>
      <c r="I5208" s="1">
        <v>11</v>
      </c>
    </row>
    <row r="5209" spans="1:9">
      <c r="A5209" s="23"/>
      <c r="B5209" s="19" t="s">
        <v>5580</v>
      </c>
      <c r="C5209" s="2">
        <v>14</v>
      </c>
      <c r="D5209" s="2">
        <v>9</v>
      </c>
      <c r="E5209" s="2">
        <v>23</v>
      </c>
      <c r="F5209" s="19"/>
      <c r="G5209" s="1" t="s">
        <v>5791</v>
      </c>
      <c r="H5209" s="1" t="s">
        <v>1658</v>
      </c>
      <c r="I5209" s="1">
        <v>12</v>
      </c>
    </row>
    <row r="5210" spans="1:9">
      <c r="A5210" s="21" t="s">
        <v>6394</v>
      </c>
      <c r="B5210" s="22" t="s">
        <v>6395</v>
      </c>
      <c r="C5210" s="2">
        <v>14</v>
      </c>
      <c r="D5210" s="2">
        <v>9</v>
      </c>
      <c r="E5210" s="2">
        <v>24</v>
      </c>
      <c r="F5210" s="19"/>
      <c r="G5210" s="1" t="s">
        <v>5792</v>
      </c>
      <c r="H5210" s="1" t="s">
        <v>1658</v>
      </c>
      <c r="I5210" s="1">
        <v>12</v>
      </c>
    </row>
    <row r="5211" spans="1:9">
      <c r="A5211" s="21" t="s">
        <v>6394</v>
      </c>
      <c r="B5211" s="22" t="s">
        <v>6395</v>
      </c>
      <c r="C5211" s="2">
        <v>14</v>
      </c>
      <c r="D5211" s="2">
        <v>10</v>
      </c>
      <c r="E5211" s="2">
        <v>1</v>
      </c>
      <c r="F5211" s="25"/>
      <c r="G5211" s="1" t="s">
        <v>5793</v>
      </c>
      <c r="H5211" s="1" t="s">
        <v>1658</v>
      </c>
      <c r="I5211" s="1">
        <v>1</v>
      </c>
    </row>
    <row r="5212" spans="1:9">
      <c r="A5212" s="69" t="s">
        <v>5390</v>
      </c>
      <c r="B5212" s="74" t="s">
        <v>5391</v>
      </c>
      <c r="C5212" s="2">
        <v>14</v>
      </c>
      <c r="D5212" s="2">
        <v>10</v>
      </c>
      <c r="E5212" s="2">
        <v>2</v>
      </c>
      <c r="F5212" s="74"/>
      <c r="G5212" s="1" t="s">
        <v>5794</v>
      </c>
      <c r="H5212" s="1" t="s">
        <v>1658</v>
      </c>
      <c r="I5212" s="1">
        <v>1</v>
      </c>
    </row>
    <row r="5213" spans="1:9">
      <c r="A5213" s="70" t="s">
        <v>3678</v>
      </c>
      <c r="B5213" s="70" t="s">
        <v>3679</v>
      </c>
      <c r="C5213" s="54">
        <v>14</v>
      </c>
      <c r="D5213" s="54">
        <v>10</v>
      </c>
      <c r="E5213" s="54">
        <v>3</v>
      </c>
      <c r="F5213" s="77"/>
      <c r="G5213" s="1" t="s">
        <v>5793</v>
      </c>
      <c r="H5213" s="1" t="s">
        <v>1658</v>
      </c>
      <c r="I5213" s="1">
        <v>2</v>
      </c>
    </row>
    <row r="5214" spans="1:9">
      <c r="A5214" s="69" t="s">
        <v>5392</v>
      </c>
      <c r="B5214" s="79" t="s">
        <v>3879</v>
      </c>
      <c r="C5214" s="54">
        <v>14</v>
      </c>
      <c r="D5214" s="54">
        <v>10</v>
      </c>
      <c r="E5214" s="54">
        <v>4</v>
      </c>
      <c r="F5214" s="93"/>
      <c r="G5214" s="1" t="s">
        <v>5794</v>
      </c>
      <c r="H5214" s="1" t="s">
        <v>1658</v>
      </c>
      <c r="I5214" s="1">
        <v>2</v>
      </c>
    </row>
    <row r="5215" spans="1:9">
      <c r="A5215" s="70" t="s">
        <v>7013</v>
      </c>
      <c r="B5215" s="79" t="s">
        <v>7014</v>
      </c>
      <c r="C5215" s="54">
        <v>14</v>
      </c>
      <c r="D5215" s="54">
        <v>10</v>
      </c>
      <c r="E5215" s="54">
        <v>5</v>
      </c>
      <c r="F5215" s="30"/>
      <c r="G5215" s="1" t="s">
        <v>5793</v>
      </c>
      <c r="H5215" s="1" t="s">
        <v>1658</v>
      </c>
      <c r="I5215" s="1">
        <v>3</v>
      </c>
    </row>
    <row r="5216" spans="1:9">
      <c r="A5216" s="69" t="s">
        <v>3880</v>
      </c>
      <c r="B5216" s="79" t="s">
        <v>3881</v>
      </c>
      <c r="C5216" s="54">
        <v>14</v>
      </c>
      <c r="D5216" s="54">
        <v>10</v>
      </c>
      <c r="E5216" s="54">
        <v>6</v>
      </c>
      <c r="F5216" s="93"/>
      <c r="G5216" s="1" t="s">
        <v>5794</v>
      </c>
      <c r="H5216" s="1" t="s">
        <v>1658</v>
      </c>
      <c r="I5216" s="1">
        <v>3</v>
      </c>
    </row>
    <row r="5217" spans="1:9">
      <c r="A5217" s="70"/>
      <c r="B5217" s="70" t="s">
        <v>3680</v>
      </c>
      <c r="C5217" s="54">
        <v>14</v>
      </c>
      <c r="D5217" s="54">
        <v>10</v>
      </c>
      <c r="E5217" s="54">
        <v>7</v>
      </c>
      <c r="F5217" s="77"/>
      <c r="G5217" s="1" t="s">
        <v>5793</v>
      </c>
      <c r="H5217" s="1" t="s">
        <v>1658</v>
      </c>
      <c r="I5217" s="1">
        <v>4</v>
      </c>
    </row>
    <row r="5218" spans="1:9">
      <c r="A5218" s="69" t="s">
        <v>3882</v>
      </c>
      <c r="B5218" s="79" t="s">
        <v>3883</v>
      </c>
      <c r="C5218" s="54">
        <v>14</v>
      </c>
      <c r="D5218" s="54">
        <v>10</v>
      </c>
      <c r="E5218" s="54">
        <v>8</v>
      </c>
      <c r="F5218" s="93"/>
      <c r="G5218" s="1" t="s">
        <v>5794</v>
      </c>
      <c r="H5218" s="1" t="s">
        <v>1658</v>
      </c>
      <c r="I5218" s="1">
        <v>4</v>
      </c>
    </row>
    <row r="5219" spans="1:9">
      <c r="A5219" s="69" t="s">
        <v>3681</v>
      </c>
      <c r="B5219" s="79" t="s">
        <v>3682</v>
      </c>
      <c r="C5219" s="54">
        <v>14</v>
      </c>
      <c r="D5219" s="54">
        <v>10</v>
      </c>
      <c r="E5219" s="54">
        <v>9</v>
      </c>
      <c r="F5219" s="79"/>
      <c r="G5219" s="1" t="s">
        <v>5793</v>
      </c>
      <c r="H5219" s="1" t="s">
        <v>1658</v>
      </c>
      <c r="I5219" s="1">
        <v>5</v>
      </c>
    </row>
    <row r="5220" spans="1:9">
      <c r="A5220" s="70" t="s">
        <v>5251</v>
      </c>
      <c r="B5220" s="79" t="s">
        <v>5252</v>
      </c>
      <c r="C5220" s="54">
        <v>14</v>
      </c>
      <c r="D5220" s="54">
        <v>10</v>
      </c>
      <c r="E5220" s="54">
        <v>10</v>
      </c>
      <c r="F5220" s="30"/>
      <c r="G5220" s="1" t="s">
        <v>5794</v>
      </c>
      <c r="H5220" s="1" t="s">
        <v>1658</v>
      </c>
      <c r="I5220" s="1">
        <v>5</v>
      </c>
    </row>
    <row r="5221" spans="1:9">
      <c r="A5221" s="70"/>
      <c r="B5221" s="70" t="s">
        <v>3683</v>
      </c>
      <c r="C5221" s="54">
        <v>14</v>
      </c>
      <c r="D5221" s="54">
        <v>10</v>
      </c>
      <c r="E5221" s="54">
        <v>11</v>
      </c>
      <c r="F5221" s="77"/>
      <c r="G5221" s="1" t="s">
        <v>5793</v>
      </c>
      <c r="H5221" s="1" t="s">
        <v>1658</v>
      </c>
      <c r="I5221" s="1">
        <v>6</v>
      </c>
    </row>
    <row r="5222" spans="1:9">
      <c r="A5222" s="70" t="s">
        <v>3884</v>
      </c>
      <c r="B5222" s="70" t="s">
        <v>3885</v>
      </c>
      <c r="C5222" s="54">
        <v>14</v>
      </c>
      <c r="D5222" s="54">
        <v>10</v>
      </c>
      <c r="E5222" s="54">
        <v>12</v>
      </c>
      <c r="F5222" s="77"/>
      <c r="G5222" s="1" t="s">
        <v>5794</v>
      </c>
      <c r="H5222" s="1" t="s">
        <v>1658</v>
      </c>
      <c r="I5222" s="1">
        <v>6</v>
      </c>
    </row>
    <row r="5223" spans="1:9">
      <c r="A5223" s="70"/>
      <c r="B5223" s="70" t="s">
        <v>3684</v>
      </c>
      <c r="C5223" s="2">
        <v>14</v>
      </c>
      <c r="D5223" s="2">
        <v>10</v>
      </c>
      <c r="E5223" s="2">
        <v>13</v>
      </c>
      <c r="F5223" s="77"/>
      <c r="G5223" s="1" t="s">
        <v>5793</v>
      </c>
      <c r="H5223" s="1" t="s">
        <v>1658</v>
      </c>
      <c r="I5223" s="1">
        <v>7</v>
      </c>
    </row>
    <row r="5224" spans="1:9">
      <c r="A5224" s="33" t="s">
        <v>3886</v>
      </c>
      <c r="B5224" s="74" t="s">
        <v>3887</v>
      </c>
      <c r="C5224" s="2">
        <v>14</v>
      </c>
      <c r="D5224" s="2">
        <v>10</v>
      </c>
      <c r="E5224" s="2">
        <v>14</v>
      </c>
      <c r="F5224" s="29"/>
      <c r="G5224" s="24" t="s">
        <v>5794</v>
      </c>
      <c r="H5224" s="24" t="s">
        <v>1658</v>
      </c>
      <c r="I5224" s="24">
        <v>7</v>
      </c>
    </row>
    <row r="5225" spans="1:9">
      <c r="A5225" s="69" t="s">
        <v>3685</v>
      </c>
      <c r="B5225" s="79" t="s">
        <v>3686</v>
      </c>
      <c r="C5225" s="2">
        <v>14</v>
      </c>
      <c r="D5225" s="2">
        <v>10</v>
      </c>
      <c r="E5225" s="2">
        <v>15</v>
      </c>
      <c r="F5225" s="80"/>
      <c r="G5225" s="1" t="s">
        <v>5793</v>
      </c>
      <c r="H5225" s="1" t="s">
        <v>1658</v>
      </c>
      <c r="I5225" s="1">
        <v>8</v>
      </c>
    </row>
    <row r="5226" spans="1:9">
      <c r="A5226" s="33" t="s">
        <v>5229</v>
      </c>
      <c r="B5226" s="74" t="s">
        <v>5230</v>
      </c>
      <c r="C5226" s="2">
        <v>14</v>
      </c>
      <c r="D5226" s="2">
        <v>10</v>
      </c>
      <c r="E5226" s="2">
        <v>16</v>
      </c>
      <c r="F5226" s="29"/>
      <c r="G5226" s="1" t="s">
        <v>5794</v>
      </c>
      <c r="H5226" s="1" t="s">
        <v>1658</v>
      </c>
      <c r="I5226" s="1">
        <v>8</v>
      </c>
    </row>
    <row r="5227" spans="1:9">
      <c r="A5227" s="23" t="s">
        <v>3687</v>
      </c>
      <c r="B5227" s="19" t="s">
        <v>3688</v>
      </c>
      <c r="C5227" s="2">
        <v>14</v>
      </c>
      <c r="D5227" s="2">
        <v>10</v>
      </c>
      <c r="E5227" s="2">
        <v>17</v>
      </c>
      <c r="F5227" s="19"/>
      <c r="G5227" s="1" t="s">
        <v>5793</v>
      </c>
      <c r="H5227" s="1" t="s">
        <v>1658</v>
      </c>
      <c r="I5227" s="1">
        <v>9</v>
      </c>
    </row>
    <row r="5228" spans="1:9">
      <c r="A5228" s="25"/>
      <c r="B5228" s="76" t="s">
        <v>5235</v>
      </c>
      <c r="C5228" s="2">
        <v>14</v>
      </c>
      <c r="D5228" s="2">
        <v>10</v>
      </c>
      <c r="E5228" s="2">
        <v>18</v>
      </c>
      <c r="F5228" s="25"/>
      <c r="G5228" s="1" t="s">
        <v>5794</v>
      </c>
      <c r="H5228" s="1" t="s">
        <v>1658</v>
      </c>
      <c r="I5228" s="1">
        <v>9</v>
      </c>
    </row>
    <row r="5229" spans="1:9">
      <c r="A5229" s="20" t="s">
        <v>3689</v>
      </c>
      <c r="B5229" s="20" t="s">
        <v>3690</v>
      </c>
      <c r="C5229" s="2">
        <v>14</v>
      </c>
      <c r="D5229" s="2">
        <v>10</v>
      </c>
      <c r="E5229" s="2">
        <v>19</v>
      </c>
      <c r="F5229" s="25"/>
      <c r="G5229" s="1" t="s">
        <v>5793</v>
      </c>
      <c r="H5229" s="1" t="s">
        <v>1658</v>
      </c>
      <c r="I5229" s="1">
        <v>10</v>
      </c>
    </row>
    <row r="5230" spans="1:9">
      <c r="A5230" s="33" t="s">
        <v>5218</v>
      </c>
      <c r="B5230" s="74" t="s">
        <v>5219</v>
      </c>
      <c r="C5230" s="2">
        <v>14</v>
      </c>
      <c r="D5230" s="2">
        <v>10</v>
      </c>
      <c r="E5230" s="2">
        <v>20</v>
      </c>
      <c r="F5230" s="29"/>
      <c r="G5230" s="1" t="s">
        <v>5794</v>
      </c>
      <c r="H5230" s="1" t="s">
        <v>1658</v>
      </c>
      <c r="I5230" s="1">
        <v>10</v>
      </c>
    </row>
    <row r="5231" spans="1:9">
      <c r="A5231" s="20" t="s">
        <v>3691</v>
      </c>
      <c r="B5231" s="20" t="s">
        <v>3692</v>
      </c>
      <c r="C5231" s="2">
        <v>14</v>
      </c>
      <c r="D5231" s="2">
        <v>10</v>
      </c>
      <c r="E5231" s="2">
        <v>21</v>
      </c>
      <c r="F5231" s="25"/>
      <c r="G5231" s="1" t="s">
        <v>5793</v>
      </c>
      <c r="H5231" s="1" t="s">
        <v>1658</v>
      </c>
      <c r="I5231" s="1">
        <v>11</v>
      </c>
    </row>
    <row r="5232" spans="1:9">
      <c r="A5232" s="25"/>
      <c r="B5232" s="76" t="s">
        <v>5161</v>
      </c>
      <c r="C5232" s="2">
        <v>14</v>
      </c>
      <c r="D5232" s="2">
        <v>10</v>
      </c>
      <c r="E5232" s="2">
        <v>22</v>
      </c>
      <c r="F5232" s="25"/>
      <c r="G5232" s="1" t="s">
        <v>5794</v>
      </c>
      <c r="H5232" s="1" t="s">
        <v>1658</v>
      </c>
      <c r="I5232" s="1">
        <v>11</v>
      </c>
    </row>
    <row r="5233" spans="1:9">
      <c r="A5233" s="20" t="s">
        <v>3693</v>
      </c>
      <c r="B5233" s="20" t="s">
        <v>3694</v>
      </c>
      <c r="C5233" s="2">
        <v>14</v>
      </c>
      <c r="D5233" s="2">
        <v>10</v>
      </c>
      <c r="E5233" s="2">
        <v>23</v>
      </c>
      <c r="F5233" s="25"/>
      <c r="G5233" s="1" t="s">
        <v>5793</v>
      </c>
      <c r="H5233" s="1" t="s">
        <v>1658</v>
      </c>
      <c r="I5233" s="1">
        <v>12</v>
      </c>
    </row>
    <row r="5234" spans="1:9">
      <c r="A5234" s="21" t="s">
        <v>6394</v>
      </c>
      <c r="B5234" s="22" t="s">
        <v>6395</v>
      </c>
      <c r="C5234" s="2">
        <v>14</v>
      </c>
      <c r="D5234" s="2">
        <v>10</v>
      </c>
      <c r="E5234" s="2">
        <v>24</v>
      </c>
      <c r="F5234" s="25"/>
      <c r="G5234" s="1" t="s">
        <v>5794</v>
      </c>
      <c r="H5234" s="1" t="s">
        <v>1658</v>
      </c>
      <c r="I5234" s="1">
        <v>12</v>
      </c>
    </row>
    <row r="5235" spans="1:9">
      <c r="A5235" s="21" t="s">
        <v>6394</v>
      </c>
      <c r="B5235" s="22" t="s">
        <v>6395</v>
      </c>
      <c r="C5235" s="2">
        <v>14</v>
      </c>
      <c r="D5235" s="2">
        <v>11</v>
      </c>
      <c r="E5235" s="2">
        <v>1</v>
      </c>
      <c r="F5235"/>
      <c r="G5235" s="24" t="s">
        <v>5791</v>
      </c>
      <c r="H5235" s="24" t="s">
        <v>1665</v>
      </c>
      <c r="I5235" s="24">
        <v>1</v>
      </c>
    </row>
    <row r="5236" spans="1:9">
      <c r="A5236" s="23" t="s">
        <v>5776</v>
      </c>
      <c r="B5236" s="19" t="s">
        <v>5777</v>
      </c>
      <c r="C5236" s="2">
        <v>14</v>
      </c>
      <c r="D5236" s="2">
        <v>11</v>
      </c>
      <c r="E5236" s="2">
        <v>2</v>
      </c>
      <c r="F5236" s="19"/>
      <c r="G5236" s="1" t="s">
        <v>5792</v>
      </c>
      <c r="H5236" s="1" t="s">
        <v>1665</v>
      </c>
      <c r="I5236" s="1">
        <v>1</v>
      </c>
    </row>
    <row r="5237" spans="1:9">
      <c r="A5237" s="23" t="s">
        <v>5581</v>
      </c>
      <c r="B5237" s="19" t="s">
        <v>5582</v>
      </c>
      <c r="C5237" s="2">
        <v>14</v>
      </c>
      <c r="D5237" s="2">
        <v>11</v>
      </c>
      <c r="E5237" s="2">
        <v>3</v>
      </c>
      <c r="F5237" s="19"/>
      <c r="G5237" s="1" t="s">
        <v>5791</v>
      </c>
      <c r="H5237" s="1" t="s">
        <v>1665</v>
      </c>
      <c r="I5237" s="1">
        <v>2</v>
      </c>
    </row>
    <row r="5238" spans="1:9">
      <c r="A5238" s="23" t="s">
        <v>5778</v>
      </c>
      <c r="B5238" s="19" t="s">
        <v>5779</v>
      </c>
      <c r="C5238" s="2">
        <v>14</v>
      </c>
      <c r="D5238" s="2">
        <v>11</v>
      </c>
      <c r="E5238" s="2">
        <v>4</v>
      </c>
      <c r="F5238" s="19"/>
      <c r="G5238" s="1" t="s">
        <v>5792</v>
      </c>
      <c r="H5238" s="1" t="s">
        <v>1665</v>
      </c>
      <c r="I5238" s="1">
        <v>2</v>
      </c>
    </row>
    <row r="5239" spans="1:9">
      <c r="A5239" s="23" t="s">
        <v>5583</v>
      </c>
      <c r="B5239" s="19" t="s">
        <v>5584</v>
      </c>
      <c r="C5239" s="2">
        <v>14</v>
      </c>
      <c r="D5239" s="2">
        <v>11</v>
      </c>
      <c r="E5239" s="2">
        <v>5</v>
      </c>
      <c r="F5239" s="19"/>
      <c r="G5239" s="1" t="s">
        <v>5791</v>
      </c>
      <c r="H5239" s="1" t="s">
        <v>1665</v>
      </c>
      <c r="I5239" s="1">
        <v>3</v>
      </c>
    </row>
    <row r="5240" spans="1:9">
      <c r="A5240" s="23"/>
      <c r="B5240" s="19" t="s">
        <v>5780</v>
      </c>
      <c r="C5240" s="2">
        <v>14</v>
      </c>
      <c r="D5240" s="2">
        <v>11</v>
      </c>
      <c r="E5240" s="2">
        <v>6</v>
      </c>
      <c r="F5240" s="19"/>
      <c r="G5240" s="1" t="s">
        <v>5792</v>
      </c>
      <c r="H5240" s="1" t="s">
        <v>1665</v>
      </c>
      <c r="I5240" s="1">
        <v>3</v>
      </c>
    </row>
    <row r="5241" spans="1:9">
      <c r="A5241" s="23" t="s">
        <v>5585</v>
      </c>
      <c r="B5241" s="19" t="s">
        <v>5586</v>
      </c>
      <c r="C5241" s="2">
        <v>14</v>
      </c>
      <c r="D5241" s="2">
        <v>11</v>
      </c>
      <c r="E5241" s="2">
        <v>7</v>
      </c>
      <c r="F5241" s="19" t="s">
        <v>7064</v>
      </c>
      <c r="G5241" s="1" t="s">
        <v>5791</v>
      </c>
      <c r="H5241" s="1" t="s">
        <v>1665</v>
      </c>
      <c r="I5241" s="1">
        <v>4</v>
      </c>
    </row>
    <row r="5242" spans="1:9">
      <c r="A5242" s="23" t="s">
        <v>5781</v>
      </c>
      <c r="B5242" s="19" t="s">
        <v>5782</v>
      </c>
      <c r="C5242" s="2">
        <v>14</v>
      </c>
      <c r="D5242" s="2">
        <v>11</v>
      </c>
      <c r="E5242" s="2">
        <v>8</v>
      </c>
      <c r="F5242" s="19"/>
      <c r="G5242" s="1" t="s">
        <v>5792</v>
      </c>
      <c r="H5242" s="1" t="s">
        <v>1665</v>
      </c>
      <c r="I5242" s="1">
        <v>4</v>
      </c>
    </row>
    <row r="5243" spans="1:9">
      <c r="A5243" s="23" t="s">
        <v>5587</v>
      </c>
      <c r="B5243" s="19" t="s">
        <v>5588</v>
      </c>
      <c r="C5243" s="2">
        <v>14</v>
      </c>
      <c r="D5243" s="2">
        <v>11</v>
      </c>
      <c r="E5243" s="2">
        <v>9</v>
      </c>
      <c r="F5243" s="19"/>
      <c r="G5243" s="1" t="s">
        <v>5791</v>
      </c>
      <c r="H5243" s="1" t="s">
        <v>1665</v>
      </c>
      <c r="I5243" s="1">
        <v>5</v>
      </c>
    </row>
    <row r="5244" spans="1:9">
      <c r="A5244" s="23" t="s">
        <v>5783</v>
      </c>
      <c r="B5244" s="19" t="s">
        <v>5784</v>
      </c>
      <c r="C5244" s="2">
        <v>14</v>
      </c>
      <c r="D5244" s="2">
        <v>11</v>
      </c>
      <c r="E5244" s="2">
        <v>10</v>
      </c>
      <c r="F5244" s="19"/>
      <c r="G5244" s="1" t="s">
        <v>5792</v>
      </c>
      <c r="H5244" s="1" t="s">
        <v>1665</v>
      </c>
      <c r="I5244" s="1">
        <v>5</v>
      </c>
    </row>
    <row r="5245" spans="1:9">
      <c r="A5245" s="23" t="s">
        <v>5589</v>
      </c>
      <c r="B5245" s="19" t="s">
        <v>5590</v>
      </c>
      <c r="C5245" s="2">
        <v>14</v>
      </c>
      <c r="D5245" s="2">
        <v>11</v>
      </c>
      <c r="E5245" s="2">
        <v>11</v>
      </c>
      <c r="F5245" s="19"/>
      <c r="G5245" s="1" t="s">
        <v>5791</v>
      </c>
      <c r="H5245" s="1" t="s">
        <v>1665</v>
      </c>
      <c r="I5245" s="1">
        <v>6</v>
      </c>
    </row>
    <row r="5246" spans="1:9">
      <c r="A5246" s="23" t="s">
        <v>5785</v>
      </c>
      <c r="B5246" s="19" t="s">
        <v>5786</v>
      </c>
      <c r="C5246" s="2">
        <v>14</v>
      </c>
      <c r="D5246" s="2">
        <v>11</v>
      </c>
      <c r="E5246" s="2">
        <v>12</v>
      </c>
      <c r="F5246" s="19"/>
      <c r="G5246" s="1" t="s">
        <v>5792</v>
      </c>
      <c r="H5246" s="1" t="s">
        <v>1665</v>
      </c>
      <c r="I5246" s="1">
        <v>6</v>
      </c>
    </row>
    <row r="5247" spans="1:9">
      <c r="A5247" s="23" t="s">
        <v>5591</v>
      </c>
      <c r="B5247" s="19" t="s">
        <v>5592</v>
      </c>
      <c r="C5247" s="2">
        <v>14</v>
      </c>
      <c r="D5247" s="2">
        <v>11</v>
      </c>
      <c r="E5247" s="2">
        <v>13</v>
      </c>
      <c r="F5247" s="19"/>
      <c r="G5247" s="1" t="s">
        <v>5791</v>
      </c>
      <c r="H5247" s="1" t="s">
        <v>1665</v>
      </c>
      <c r="I5247" s="1">
        <v>7</v>
      </c>
    </row>
    <row r="5248" spans="1:9">
      <c r="A5248" s="23"/>
      <c r="B5248" s="19" t="s">
        <v>5787</v>
      </c>
      <c r="C5248" s="2">
        <v>14</v>
      </c>
      <c r="D5248" s="2">
        <v>11</v>
      </c>
      <c r="E5248" s="2">
        <v>14</v>
      </c>
      <c r="F5248" s="19"/>
      <c r="G5248" s="1" t="s">
        <v>5792</v>
      </c>
      <c r="H5248" s="1" t="s">
        <v>1665</v>
      </c>
      <c r="I5248" s="1">
        <v>7</v>
      </c>
    </row>
    <row r="5249" spans="1:9">
      <c r="A5249" s="23" t="s">
        <v>5593</v>
      </c>
      <c r="B5249" s="19" t="s">
        <v>5594</v>
      </c>
      <c r="C5249" s="2">
        <v>14</v>
      </c>
      <c r="D5249" s="2">
        <v>11</v>
      </c>
      <c r="E5249" s="2">
        <v>15</v>
      </c>
      <c r="F5249" s="19"/>
      <c r="G5249" s="1" t="s">
        <v>5791</v>
      </c>
      <c r="H5249" s="1" t="s">
        <v>1665</v>
      </c>
      <c r="I5249" s="1">
        <v>8</v>
      </c>
    </row>
    <row r="5250" spans="1:9">
      <c r="A5250" s="23" t="s">
        <v>5473</v>
      </c>
      <c r="B5250" s="19" t="s">
        <v>5474</v>
      </c>
      <c r="C5250" s="2">
        <v>14</v>
      </c>
      <c r="D5250" s="2">
        <v>11</v>
      </c>
      <c r="E5250" s="2">
        <v>16</v>
      </c>
      <c r="F5250" s="19"/>
      <c r="G5250" s="1" t="s">
        <v>5792</v>
      </c>
      <c r="H5250" s="1" t="s">
        <v>1665</v>
      </c>
      <c r="I5250" s="1">
        <v>8</v>
      </c>
    </row>
    <row r="5251" spans="1:9">
      <c r="A5251" s="23" t="s">
        <v>5595</v>
      </c>
      <c r="B5251" s="19" t="s">
        <v>5596</v>
      </c>
      <c r="C5251" s="2">
        <v>14</v>
      </c>
      <c r="D5251" s="2">
        <v>11</v>
      </c>
      <c r="E5251" s="2">
        <v>17</v>
      </c>
      <c r="F5251" s="19"/>
      <c r="G5251" s="1" t="s">
        <v>5791</v>
      </c>
      <c r="H5251" s="1" t="s">
        <v>1665</v>
      </c>
      <c r="I5251" s="1">
        <v>9</v>
      </c>
    </row>
    <row r="5252" spans="1:9">
      <c r="A5252" s="23" t="s">
        <v>5475</v>
      </c>
      <c r="B5252" s="19" t="s">
        <v>5476</v>
      </c>
      <c r="C5252" s="2">
        <v>14</v>
      </c>
      <c r="D5252" s="2">
        <v>11</v>
      </c>
      <c r="E5252" s="2">
        <v>18</v>
      </c>
      <c r="F5252" s="19"/>
      <c r="G5252" s="1" t="s">
        <v>5792</v>
      </c>
      <c r="H5252" s="1" t="s">
        <v>1665</v>
      </c>
      <c r="I5252" s="1">
        <v>9</v>
      </c>
    </row>
    <row r="5253" spans="1:9">
      <c r="A5253" s="23"/>
      <c r="B5253" s="19" t="s">
        <v>5597</v>
      </c>
      <c r="C5253" s="2">
        <v>14</v>
      </c>
      <c r="D5253" s="2">
        <v>11</v>
      </c>
      <c r="E5253" s="2">
        <v>19</v>
      </c>
      <c r="F5253" s="19"/>
      <c r="G5253" s="1" t="s">
        <v>5791</v>
      </c>
      <c r="H5253" s="1" t="s">
        <v>1665</v>
      </c>
      <c r="I5253" s="1">
        <v>10</v>
      </c>
    </row>
    <row r="5254" spans="1:9">
      <c r="A5254" s="23"/>
      <c r="B5254" s="19" t="s">
        <v>5477</v>
      </c>
      <c r="C5254" s="2">
        <v>14</v>
      </c>
      <c r="D5254" s="2">
        <v>11</v>
      </c>
      <c r="E5254" s="2">
        <v>20</v>
      </c>
      <c r="F5254" s="19"/>
      <c r="G5254" s="1" t="s">
        <v>5792</v>
      </c>
      <c r="H5254" s="1" t="s">
        <v>1665</v>
      </c>
      <c r="I5254" s="1">
        <v>10</v>
      </c>
    </row>
    <row r="5255" spans="1:9">
      <c r="A5255" s="23" t="s">
        <v>5598</v>
      </c>
      <c r="B5255" s="19" t="s">
        <v>5599</v>
      </c>
      <c r="C5255" s="2">
        <v>14</v>
      </c>
      <c r="D5255" s="2">
        <v>11</v>
      </c>
      <c r="E5255" s="2">
        <v>21</v>
      </c>
      <c r="F5255" s="19"/>
      <c r="G5255" s="39" t="s">
        <v>5791</v>
      </c>
      <c r="H5255" s="39" t="s">
        <v>1665</v>
      </c>
      <c r="I5255" s="39">
        <v>11</v>
      </c>
    </row>
    <row r="5256" spans="1:9">
      <c r="A5256" s="23" t="s">
        <v>5478</v>
      </c>
      <c r="B5256" s="19" t="s">
        <v>5479</v>
      </c>
      <c r="C5256" s="2">
        <v>14</v>
      </c>
      <c r="D5256" s="2">
        <v>11</v>
      </c>
      <c r="E5256" s="2">
        <v>22</v>
      </c>
      <c r="F5256" s="19"/>
      <c r="G5256" s="1" t="s">
        <v>5792</v>
      </c>
      <c r="H5256" s="1" t="s">
        <v>1665</v>
      </c>
      <c r="I5256" s="1">
        <v>11</v>
      </c>
    </row>
    <row r="5257" spans="1:9">
      <c r="A5257" s="23"/>
      <c r="B5257" s="19" t="s">
        <v>5600</v>
      </c>
      <c r="C5257" s="2">
        <v>14</v>
      </c>
      <c r="D5257" s="2">
        <v>11</v>
      </c>
      <c r="E5257" s="2">
        <v>23</v>
      </c>
      <c r="F5257" s="19"/>
      <c r="G5257" s="1" t="s">
        <v>5791</v>
      </c>
      <c r="H5257" s="1" t="s">
        <v>1665</v>
      </c>
      <c r="I5257" s="1">
        <v>12</v>
      </c>
    </row>
    <row r="5258" spans="1:9">
      <c r="A5258" s="21" t="s">
        <v>6394</v>
      </c>
      <c r="B5258" s="22" t="s">
        <v>6395</v>
      </c>
      <c r="C5258" s="2">
        <v>14</v>
      </c>
      <c r="D5258" s="2">
        <v>11</v>
      </c>
      <c r="E5258" s="2">
        <v>24</v>
      </c>
      <c r="F5258" s="19"/>
      <c r="G5258" s="1" t="s">
        <v>5792</v>
      </c>
      <c r="H5258" s="1" t="s">
        <v>1665</v>
      </c>
      <c r="I5258" s="1">
        <v>12</v>
      </c>
    </row>
    <row r="5259" spans="1:9">
      <c r="A5259" s="21" t="s">
        <v>6394</v>
      </c>
      <c r="B5259" s="22" t="s">
        <v>6395</v>
      </c>
      <c r="C5259" s="2">
        <v>14</v>
      </c>
      <c r="D5259" s="2">
        <v>12</v>
      </c>
      <c r="E5259" s="2">
        <v>1</v>
      </c>
      <c r="F5259" s="25"/>
      <c r="G5259" s="1" t="s">
        <v>5793</v>
      </c>
      <c r="H5259" s="1" t="s">
        <v>1665</v>
      </c>
      <c r="I5259" s="1">
        <v>1</v>
      </c>
    </row>
    <row r="5260" spans="1:9">
      <c r="A5260" s="33" t="s">
        <v>5431</v>
      </c>
      <c r="B5260" s="74" t="s">
        <v>5432</v>
      </c>
      <c r="C5260" s="2">
        <v>14</v>
      </c>
      <c r="D5260" s="2">
        <v>12</v>
      </c>
      <c r="E5260" s="2">
        <v>2</v>
      </c>
      <c r="F5260" s="29"/>
      <c r="G5260" s="1" t="s">
        <v>5794</v>
      </c>
      <c r="H5260" s="1" t="s">
        <v>1665</v>
      </c>
      <c r="I5260" s="1">
        <v>1</v>
      </c>
    </row>
    <row r="5261" spans="1:9">
      <c r="A5261" s="20"/>
      <c r="B5261" s="20" t="s">
        <v>3695</v>
      </c>
      <c r="C5261" s="2">
        <v>14</v>
      </c>
      <c r="D5261" s="2">
        <v>12</v>
      </c>
      <c r="E5261" s="2">
        <v>3</v>
      </c>
      <c r="F5261" s="25"/>
      <c r="G5261" s="1" t="s">
        <v>5793</v>
      </c>
      <c r="H5261" s="1" t="s">
        <v>1665</v>
      </c>
      <c r="I5261" s="1">
        <v>2</v>
      </c>
    </row>
    <row r="5262" spans="1:9">
      <c r="A5262" s="23" t="s">
        <v>3888</v>
      </c>
      <c r="B5262" s="19" t="s">
        <v>3889</v>
      </c>
      <c r="C5262" s="2">
        <v>14</v>
      </c>
      <c r="D5262" s="2">
        <v>12</v>
      </c>
      <c r="E5262" s="2">
        <v>4</v>
      </c>
      <c r="F5262" s="19"/>
      <c r="G5262" s="24" t="s">
        <v>5794</v>
      </c>
      <c r="H5262" s="24" t="s">
        <v>1665</v>
      </c>
      <c r="I5262" s="24">
        <v>2</v>
      </c>
    </row>
    <row r="5263" spans="1:9">
      <c r="A5263" s="20" t="s">
        <v>3696</v>
      </c>
      <c r="B5263" s="20" t="s">
        <v>3697</v>
      </c>
      <c r="C5263" s="2">
        <v>14</v>
      </c>
      <c r="D5263" s="2">
        <v>12</v>
      </c>
      <c r="E5263" s="2">
        <v>5</v>
      </c>
      <c r="F5263" s="25"/>
      <c r="G5263" s="1" t="s">
        <v>5793</v>
      </c>
      <c r="H5263" s="1" t="s">
        <v>1665</v>
      </c>
      <c r="I5263" s="1">
        <v>3</v>
      </c>
    </row>
    <row r="5264" spans="1:9">
      <c r="A5264" s="70"/>
      <c r="B5264" s="70" t="s">
        <v>3890</v>
      </c>
      <c r="C5264" s="54">
        <v>14</v>
      </c>
      <c r="D5264" s="54">
        <v>12</v>
      </c>
      <c r="E5264" s="54">
        <v>6</v>
      </c>
      <c r="F5264" s="70"/>
      <c r="G5264" s="1" t="s">
        <v>5794</v>
      </c>
      <c r="H5264" s="1" t="s">
        <v>1665</v>
      </c>
      <c r="I5264" s="1">
        <v>3</v>
      </c>
    </row>
    <row r="5265" spans="1:9">
      <c r="A5265" s="70"/>
      <c r="B5265" s="70" t="s">
        <v>3698</v>
      </c>
      <c r="C5265" s="54">
        <v>14</v>
      </c>
      <c r="D5265" s="54">
        <v>12</v>
      </c>
      <c r="E5265" s="54">
        <v>7</v>
      </c>
      <c r="F5265" s="70"/>
      <c r="G5265" s="1" t="s">
        <v>5793</v>
      </c>
      <c r="H5265" s="1" t="s">
        <v>1665</v>
      </c>
      <c r="I5265" s="1">
        <v>4</v>
      </c>
    </row>
    <row r="5266" spans="1:9">
      <c r="A5266" s="70"/>
      <c r="B5266" s="70" t="s">
        <v>3891</v>
      </c>
      <c r="C5266" s="54">
        <v>14</v>
      </c>
      <c r="D5266" s="54">
        <v>12</v>
      </c>
      <c r="E5266" s="54">
        <v>8</v>
      </c>
      <c r="F5266" s="70"/>
      <c r="G5266" s="1" t="s">
        <v>5794</v>
      </c>
      <c r="H5266" s="1" t="s">
        <v>1665</v>
      </c>
      <c r="I5266" s="1">
        <v>4</v>
      </c>
    </row>
    <row r="5267" spans="1:9">
      <c r="A5267" s="70"/>
      <c r="B5267" s="70" t="s">
        <v>3699</v>
      </c>
      <c r="C5267" s="54">
        <v>14</v>
      </c>
      <c r="D5267" s="54">
        <v>12</v>
      </c>
      <c r="E5267" s="54">
        <v>9</v>
      </c>
      <c r="F5267" s="70"/>
      <c r="G5267" s="1" t="s">
        <v>5793</v>
      </c>
      <c r="H5267" s="1" t="s">
        <v>1665</v>
      </c>
      <c r="I5267" s="1">
        <v>5</v>
      </c>
    </row>
    <row r="5268" spans="1:9">
      <c r="A5268" s="23" t="s">
        <v>3892</v>
      </c>
      <c r="B5268" s="19" t="s">
        <v>3893</v>
      </c>
      <c r="C5268" s="54">
        <v>14</v>
      </c>
      <c r="D5268" s="54">
        <v>12</v>
      </c>
      <c r="E5268" s="54">
        <v>10</v>
      </c>
      <c r="F5268" s="19"/>
      <c r="G5268" s="1" t="s">
        <v>5794</v>
      </c>
      <c r="H5268" s="1" t="s">
        <v>1665</v>
      </c>
      <c r="I5268" s="1">
        <v>5</v>
      </c>
    </row>
    <row r="5269" spans="1:9">
      <c r="A5269" s="70"/>
      <c r="B5269" s="70" t="s">
        <v>3700</v>
      </c>
      <c r="C5269" s="54">
        <v>14</v>
      </c>
      <c r="D5269" s="54">
        <v>12</v>
      </c>
      <c r="E5269" s="54">
        <v>11</v>
      </c>
      <c r="F5269" s="70"/>
      <c r="G5269" s="1" t="s">
        <v>5793</v>
      </c>
      <c r="H5269" s="1" t="s">
        <v>1665</v>
      </c>
      <c r="I5269" s="1">
        <v>6</v>
      </c>
    </row>
    <row r="5270" spans="1:9">
      <c r="A5270" s="70" t="s">
        <v>4841</v>
      </c>
      <c r="B5270" s="79" t="s">
        <v>4842</v>
      </c>
      <c r="C5270" s="54">
        <v>14</v>
      </c>
      <c r="D5270" s="54">
        <v>12</v>
      </c>
      <c r="E5270" s="54">
        <v>12</v>
      </c>
      <c r="F5270" s="30"/>
      <c r="G5270" s="1" t="s">
        <v>5794</v>
      </c>
      <c r="H5270" s="1" t="s">
        <v>1665</v>
      </c>
      <c r="I5270" s="1">
        <v>6</v>
      </c>
    </row>
    <row r="5271" spans="1:9">
      <c r="A5271" s="70"/>
      <c r="B5271" s="70" t="s">
        <v>3701</v>
      </c>
      <c r="C5271" s="54">
        <v>14</v>
      </c>
      <c r="D5271" s="54">
        <v>12</v>
      </c>
      <c r="E5271" s="54">
        <v>13</v>
      </c>
      <c r="F5271" s="70"/>
      <c r="G5271" s="1" t="s">
        <v>5793</v>
      </c>
      <c r="H5271" s="1" t="s">
        <v>1665</v>
      </c>
      <c r="I5271" s="1">
        <v>7</v>
      </c>
    </row>
    <row r="5272" spans="1:9">
      <c r="A5272" s="23" t="s">
        <v>3894</v>
      </c>
      <c r="B5272" s="19" t="s">
        <v>3895</v>
      </c>
      <c r="C5272" s="54">
        <v>14</v>
      </c>
      <c r="D5272" s="54">
        <v>12</v>
      </c>
      <c r="E5272" s="54">
        <v>14</v>
      </c>
      <c r="F5272" s="19"/>
      <c r="G5272" s="34" t="s">
        <v>5794</v>
      </c>
      <c r="H5272" s="34" t="s">
        <v>1665</v>
      </c>
      <c r="I5272" s="34">
        <v>7</v>
      </c>
    </row>
    <row r="5273" spans="1:9">
      <c r="A5273" s="70"/>
      <c r="B5273" s="70" t="s">
        <v>3702</v>
      </c>
      <c r="C5273" s="54">
        <v>14</v>
      </c>
      <c r="D5273" s="54">
        <v>12</v>
      </c>
      <c r="E5273" s="54">
        <v>15</v>
      </c>
      <c r="F5273" s="70"/>
      <c r="G5273" s="1" t="s">
        <v>5793</v>
      </c>
      <c r="H5273" s="1" t="s">
        <v>1665</v>
      </c>
      <c r="I5273" s="1">
        <v>8</v>
      </c>
    </row>
    <row r="5274" spans="1:9">
      <c r="A5274" s="23" t="s">
        <v>3896</v>
      </c>
      <c r="B5274" s="19" t="s">
        <v>3897</v>
      </c>
      <c r="C5274" s="54">
        <v>14</v>
      </c>
      <c r="D5274" s="54">
        <v>12</v>
      </c>
      <c r="E5274" s="54">
        <v>16</v>
      </c>
      <c r="F5274" s="19"/>
      <c r="G5274" s="1" t="s">
        <v>5794</v>
      </c>
      <c r="H5274" s="1" t="s">
        <v>1665</v>
      </c>
      <c r="I5274" s="1">
        <v>8</v>
      </c>
    </row>
    <row r="5275" spans="1:9">
      <c r="A5275" s="70"/>
      <c r="B5275" s="79" t="s">
        <v>255</v>
      </c>
      <c r="C5275" s="54">
        <v>14</v>
      </c>
      <c r="D5275" s="54">
        <v>12</v>
      </c>
      <c r="E5275" s="54">
        <v>17</v>
      </c>
      <c r="F5275" s="30"/>
      <c r="G5275" s="1" t="s">
        <v>5793</v>
      </c>
      <c r="H5275" s="1" t="s">
        <v>1665</v>
      </c>
      <c r="I5275" s="1">
        <v>9</v>
      </c>
    </row>
    <row r="5276" spans="1:9">
      <c r="A5276" s="70" t="s">
        <v>5010</v>
      </c>
      <c r="B5276" s="79" t="s">
        <v>5011</v>
      </c>
      <c r="C5276" s="54">
        <v>14</v>
      </c>
      <c r="D5276" s="54">
        <v>12</v>
      </c>
      <c r="E5276" s="54">
        <v>18</v>
      </c>
      <c r="F5276" s="30"/>
      <c r="G5276" s="1" t="s">
        <v>5794</v>
      </c>
      <c r="H5276" s="1" t="s">
        <v>1665</v>
      </c>
      <c r="I5276" s="1">
        <v>9</v>
      </c>
    </row>
    <row r="5277" spans="1:9">
      <c r="A5277" s="70" t="s">
        <v>260</v>
      </c>
      <c r="B5277" s="79" t="s">
        <v>261</v>
      </c>
      <c r="C5277" s="54">
        <v>14</v>
      </c>
      <c r="D5277" s="54">
        <v>12</v>
      </c>
      <c r="E5277" s="54">
        <v>19</v>
      </c>
      <c r="F5277" s="30"/>
      <c r="G5277" s="35" t="s">
        <v>5793</v>
      </c>
      <c r="H5277" s="35" t="s">
        <v>1665</v>
      </c>
      <c r="I5277" s="35">
        <v>10</v>
      </c>
    </row>
    <row r="5278" spans="1:9">
      <c r="A5278" s="70" t="s">
        <v>3898</v>
      </c>
      <c r="B5278" s="70" t="s">
        <v>3899</v>
      </c>
      <c r="C5278" s="54">
        <v>14</v>
      </c>
      <c r="D5278" s="54">
        <v>12</v>
      </c>
      <c r="E5278" s="54">
        <v>20</v>
      </c>
      <c r="F5278" s="77"/>
      <c r="G5278" s="1" t="s">
        <v>5794</v>
      </c>
      <c r="H5278" s="1" t="s">
        <v>1665</v>
      </c>
      <c r="I5278" s="1">
        <v>10</v>
      </c>
    </row>
    <row r="5279" spans="1:9">
      <c r="A5279" s="33"/>
      <c r="B5279" s="74" t="s">
        <v>234</v>
      </c>
      <c r="C5279" s="2">
        <v>14</v>
      </c>
      <c r="D5279" s="2">
        <v>12</v>
      </c>
      <c r="E5279" s="2">
        <v>21</v>
      </c>
      <c r="F5279" s="29"/>
      <c r="G5279" s="1" t="s">
        <v>5793</v>
      </c>
      <c r="H5279" s="1" t="s">
        <v>1665</v>
      </c>
      <c r="I5279" s="1">
        <v>11</v>
      </c>
    </row>
    <row r="5280" spans="1:9">
      <c r="A5280" s="33" t="s">
        <v>5264</v>
      </c>
      <c r="B5280" s="74" t="s">
        <v>5265</v>
      </c>
      <c r="C5280" s="2">
        <v>14</v>
      </c>
      <c r="D5280" s="2">
        <v>12</v>
      </c>
      <c r="E5280" s="2">
        <v>22</v>
      </c>
      <c r="F5280" s="29"/>
      <c r="G5280" s="1" t="s">
        <v>5794</v>
      </c>
      <c r="H5280" s="1" t="s">
        <v>1665</v>
      </c>
      <c r="I5280" s="1">
        <v>11</v>
      </c>
    </row>
    <row r="5281" spans="1:9">
      <c r="A5281" s="92" t="s">
        <v>3703</v>
      </c>
      <c r="B5281" s="91" t="s">
        <v>3704</v>
      </c>
      <c r="C5281" s="2">
        <v>14</v>
      </c>
      <c r="D5281" s="2">
        <v>12</v>
      </c>
      <c r="E5281" s="2">
        <v>23</v>
      </c>
      <c r="F5281" s="91" t="s">
        <v>6177</v>
      </c>
      <c r="G5281" s="1" t="s">
        <v>5793</v>
      </c>
      <c r="H5281" s="1" t="s">
        <v>1665</v>
      </c>
      <c r="I5281" s="1">
        <v>12</v>
      </c>
    </row>
    <row r="5282" spans="1:9">
      <c r="A5282" s="21" t="s">
        <v>6394</v>
      </c>
      <c r="B5282" s="22" t="s">
        <v>6395</v>
      </c>
      <c r="C5282" s="2">
        <v>14</v>
      </c>
      <c r="D5282" s="2">
        <v>12</v>
      </c>
      <c r="E5282" s="2">
        <v>24</v>
      </c>
      <c r="F5282" s="25"/>
      <c r="G5282" s="1" t="s">
        <v>5794</v>
      </c>
      <c r="H5282" s="1" t="s">
        <v>1665</v>
      </c>
      <c r="I5282" s="1">
        <v>12</v>
      </c>
    </row>
    <row r="5283" spans="1:9">
      <c r="A5283" s="21" t="s">
        <v>6394</v>
      </c>
      <c r="B5283" s="22" t="s">
        <v>6395</v>
      </c>
      <c r="C5283" s="2">
        <v>14</v>
      </c>
      <c r="D5283" s="2">
        <v>13</v>
      </c>
      <c r="E5283" s="2">
        <v>1</v>
      </c>
      <c r="F5283"/>
      <c r="G5283" s="1" t="s">
        <v>5791</v>
      </c>
      <c r="H5283" s="1" t="s">
        <v>1685</v>
      </c>
      <c r="I5283" s="1">
        <v>1</v>
      </c>
    </row>
    <row r="5284" spans="1:9">
      <c r="A5284" s="23" t="s">
        <v>5480</v>
      </c>
      <c r="B5284" s="19" t="s">
        <v>5481</v>
      </c>
      <c r="C5284" s="2">
        <v>14</v>
      </c>
      <c r="D5284" s="2">
        <v>13</v>
      </c>
      <c r="E5284" s="2">
        <v>2</v>
      </c>
      <c r="F5284" s="19"/>
      <c r="G5284" s="1" t="s">
        <v>5792</v>
      </c>
      <c r="H5284" s="1" t="s">
        <v>1685</v>
      </c>
      <c r="I5284" s="1">
        <v>1</v>
      </c>
    </row>
    <row r="5285" spans="1:9">
      <c r="A5285" s="23" t="s">
        <v>5601</v>
      </c>
      <c r="B5285" s="19" t="s">
        <v>5602</v>
      </c>
      <c r="C5285" s="2">
        <v>14</v>
      </c>
      <c r="D5285" s="2">
        <v>13</v>
      </c>
      <c r="E5285" s="2">
        <v>3</v>
      </c>
      <c r="F5285" s="19"/>
      <c r="G5285" s="1" t="s">
        <v>5791</v>
      </c>
      <c r="H5285" s="1" t="s">
        <v>1685</v>
      </c>
      <c r="I5285" s="1">
        <v>2</v>
      </c>
    </row>
    <row r="5286" spans="1:9">
      <c r="A5286" s="23" t="s">
        <v>5482</v>
      </c>
      <c r="B5286" s="19" t="s">
        <v>5483</v>
      </c>
      <c r="C5286" s="2">
        <v>14</v>
      </c>
      <c r="D5286" s="2">
        <v>13</v>
      </c>
      <c r="E5286" s="2">
        <v>4</v>
      </c>
      <c r="F5286" s="19"/>
      <c r="G5286" s="1" t="s">
        <v>5792</v>
      </c>
      <c r="H5286" s="1" t="s">
        <v>1685</v>
      </c>
      <c r="I5286" s="1">
        <v>2</v>
      </c>
    </row>
    <row r="5287" spans="1:9">
      <c r="A5287" s="23" t="s">
        <v>5603</v>
      </c>
      <c r="B5287" s="19" t="s">
        <v>5604</v>
      </c>
      <c r="C5287" s="2">
        <v>14</v>
      </c>
      <c r="D5287" s="2">
        <v>13</v>
      </c>
      <c r="E5287" s="2">
        <v>5</v>
      </c>
      <c r="F5287" s="19"/>
      <c r="G5287" s="1" t="s">
        <v>5791</v>
      </c>
      <c r="H5287" s="1" t="s">
        <v>1685</v>
      </c>
      <c r="I5287" s="1">
        <v>3</v>
      </c>
    </row>
    <row r="5288" spans="1:9">
      <c r="A5288" s="23"/>
      <c r="B5288" s="19" t="s">
        <v>5484</v>
      </c>
      <c r="C5288" s="2">
        <v>14</v>
      </c>
      <c r="D5288" s="2">
        <v>13</v>
      </c>
      <c r="E5288" s="2">
        <v>6</v>
      </c>
      <c r="F5288" s="19"/>
      <c r="G5288" s="1" t="s">
        <v>5792</v>
      </c>
      <c r="H5288" s="1" t="s">
        <v>1685</v>
      </c>
      <c r="I5288" s="1">
        <v>3</v>
      </c>
    </row>
    <row r="5289" spans="1:9">
      <c r="A5289" s="65" t="s">
        <v>5605</v>
      </c>
      <c r="B5289" s="66" t="s">
        <v>5606</v>
      </c>
      <c r="C5289" s="2">
        <v>14</v>
      </c>
      <c r="D5289" s="2">
        <v>13</v>
      </c>
      <c r="E5289" s="2">
        <v>7</v>
      </c>
      <c r="F5289" s="66"/>
      <c r="G5289" s="1" t="s">
        <v>5791</v>
      </c>
      <c r="H5289" s="1" t="s">
        <v>1685</v>
      </c>
      <c r="I5289" s="1">
        <v>4</v>
      </c>
    </row>
    <row r="5290" spans="1:9">
      <c r="A5290" s="23" t="s">
        <v>5485</v>
      </c>
      <c r="B5290" s="19" t="s">
        <v>5486</v>
      </c>
      <c r="C5290" s="2">
        <v>14</v>
      </c>
      <c r="D5290" s="2">
        <v>13</v>
      </c>
      <c r="E5290" s="2">
        <v>8</v>
      </c>
      <c r="F5290" s="19"/>
      <c r="G5290" s="1" t="s">
        <v>5792</v>
      </c>
      <c r="H5290" s="1" t="s">
        <v>1685</v>
      </c>
      <c r="I5290" s="1">
        <v>4</v>
      </c>
    </row>
    <row r="5291" spans="1:9">
      <c r="A5291" s="23" t="s">
        <v>5607</v>
      </c>
      <c r="B5291" s="19" t="s">
        <v>5608</v>
      </c>
      <c r="C5291" s="2">
        <v>14</v>
      </c>
      <c r="D5291" s="2">
        <v>13</v>
      </c>
      <c r="E5291" s="2">
        <v>9</v>
      </c>
      <c r="F5291" s="19"/>
      <c r="G5291" s="1" t="s">
        <v>5791</v>
      </c>
      <c r="H5291" s="1" t="s">
        <v>1685</v>
      </c>
      <c r="I5291" s="1">
        <v>5</v>
      </c>
    </row>
    <row r="5292" spans="1:9">
      <c r="A5292" s="23" t="s">
        <v>5487</v>
      </c>
      <c r="B5292" s="19" t="s">
        <v>5488</v>
      </c>
      <c r="C5292" s="2">
        <v>14</v>
      </c>
      <c r="D5292" s="2">
        <v>13</v>
      </c>
      <c r="E5292" s="2">
        <v>10</v>
      </c>
      <c r="F5292" s="19"/>
      <c r="G5292" s="1" t="s">
        <v>5792</v>
      </c>
      <c r="H5292" s="1" t="s">
        <v>1685</v>
      </c>
      <c r="I5292" s="1">
        <v>5</v>
      </c>
    </row>
    <row r="5293" spans="1:9">
      <c r="A5293" s="23" t="s">
        <v>5609</v>
      </c>
      <c r="B5293" s="19" t="s">
        <v>5610</v>
      </c>
      <c r="C5293" s="2">
        <v>14</v>
      </c>
      <c r="D5293" s="2">
        <v>13</v>
      </c>
      <c r="E5293" s="2">
        <v>11</v>
      </c>
      <c r="F5293" s="19"/>
      <c r="G5293" s="1" t="s">
        <v>5791</v>
      </c>
      <c r="H5293" s="1" t="s">
        <v>1685</v>
      </c>
      <c r="I5293" s="1">
        <v>6</v>
      </c>
    </row>
    <row r="5294" spans="1:9">
      <c r="A5294" s="23" t="s">
        <v>5489</v>
      </c>
      <c r="B5294" s="19" t="s">
        <v>5490</v>
      </c>
      <c r="C5294" s="2">
        <v>14</v>
      </c>
      <c r="D5294" s="2">
        <v>13</v>
      </c>
      <c r="E5294" s="2">
        <v>12</v>
      </c>
      <c r="F5294" s="19"/>
      <c r="G5294" s="1" t="s">
        <v>5792</v>
      </c>
      <c r="H5294" s="1" t="s">
        <v>1685</v>
      </c>
      <c r="I5294" s="1">
        <v>6</v>
      </c>
    </row>
    <row r="5295" spans="1:9">
      <c r="A5295" s="23" t="s">
        <v>5611</v>
      </c>
      <c r="B5295" s="19" t="s">
        <v>5612</v>
      </c>
      <c r="C5295" s="2">
        <v>14</v>
      </c>
      <c r="D5295" s="2">
        <v>13</v>
      </c>
      <c r="E5295" s="2">
        <v>13</v>
      </c>
      <c r="F5295" s="19"/>
      <c r="G5295" s="1" t="s">
        <v>5791</v>
      </c>
      <c r="H5295" s="1" t="s">
        <v>1685</v>
      </c>
      <c r="I5295" s="1">
        <v>7</v>
      </c>
    </row>
    <row r="5296" spans="1:9">
      <c r="A5296" s="23" t="s">
        <v>5491</v>
      </c>
      <c r="B5296" s="19" t="s">
        <v>5492</v>
      </c>
      <c r="C5296" s="2">
        <v>14</v>
      </c>
      <c r="D5296" s="2">
        <v>13</v>
      </c>
      <c r="E5296" s="2">
        <v>14</v>
      </c>
      <c r="F5296" s="19"/>
      <c r="G5296" s="1" t="s">
        <v>5792</v>
      </c>
      <c r="H5296" s="1" t="s">
        <v>1685</v>
      </c>
      <c r="I5296" s="1">
        <v>7</v>
      </c>
    </row>
    <row r="5297" spans="1:9">
      <c r="A5297" s="23" t="s">
        <v>5613</v>
      </c>
      <c r="B5297" s="19" t="s">
        <v>5614</v>
      </c>
      <c r="C5297" s="2">
        <v>14</v>
      </c>
      <c r="D5297" s="2">
        <v>13</v>
      </c>
      <c r="E5297" s="2">
        <v>15</v>
      </c>
      <c r="F5297" s="19"/>
      <c r="G5297" s="39" t="s">
        <v>5791</v>
      </c>
      <c r="H5297" s="39" t="s">
        <v>1685</v>
      </c>
      <c r="I5297" s="39">
        <v>8</v>
      </c>
    </row>
    <row r="5298" spans="1:9">
      <c r="A5298" s="23" t="s">
        <v>5493</v>
      </c>
      <c r="B5298" s="19" t="s">
        <v>5494</v>
      </c>
      <c r="C5298" s="2">
        <v>14</v>
      </c>
      <c r="D5298" s="2">
        <v>13</v>
      </c>
      <c r="E5298" s="2">
        <v>16</v>
      </c>
      <c r="F5298" s="19"/>
      <c r="G5298" s="1" t="s">
        <v>5792</v>
      </c>
      <c r="H5298" s="1" t="s">
        <v>1685</v>
      </c>
      <c r="I5298" s="1">
        <v>8</v>
      </c>
    </row>
    <row r="5299" spans="1:9">
      <c r="A5299" s="23"/>
      <c r="B5299" s="19" t="s">
        <v>5615</v>
      </c>
      <c r="C5299" s="2">
        <v>14</v>
      </c>
      <c r="D5299" s="2">
        <v>13</v>
      </c>
      <c r="E5299" s="2">
        <v>17</v>
      </c>
      <c r="F5299" s="19"/>
      <c r="G5299" s="1" t="s">
        <v>5791</v>
      </c>
      <c r="H5299" s="1" t="s">
        <v>1685</v>
      </c>
      <c r="I5299" s="1">
        <v>9</v>
      </c>
    </row>
    <row r="5300" spans="1:9">
      <c r="A5300" s="23"/>
      <c r="B5300" s="19" t="s">
        <v>5495</v>
      </c>
      <c r="C5300" s="2">
        <v>14</v>
      </c>
      <c r="D5300" s="2">
        <v>13</v>
      </c>
      <c r="E5300" s="2">
        <v>18</v>
      </c>
      <c r="F5300" s="19"/>
      <c r="G5300" s="1" t="s">
        <v>5792</v>
      </c>
      <c r="H5300" s="1" t="s">
        <v>1685</v>
      </c>
      <c r="I5300" s="1">
        <v>9</v>
      </c>
    </row>
    <row r="5301" spans="1:9">
      <c r="A5301" s="23"/>
      <c r="B5301" s="19" t="s">
        <v>5616</v>
      </c>
      <c r="C5301" s="2">
        <v>14</v>
      </c>
      <c r="D5301" s="2">
        <v>13</v>
      </c>
      <c r="E5301" s="2">
        <v>19</v>
      </c>
      <c r="F5301" s="19"/>
      <c r="G5301" s="24" t="s">
        <v>5791</v>
      </c>
      <c r="H5301" s="24" t="s">
        <v>1685</v>
      </c>
      <c r="I5301" s="24">
        <v>10</v>
      </c>
    </row>
    <row r="5302" spans="1:9">
      <c r="A5302" s="23"/>
      <c r="B5302" s="19" t="s">
        <v>5496</v>
      </c>
      <c r="C5302" s="2">
        <v>14</v>
      </c>
      <c r="D5302" s="2">
        <v>13</v>
      </c>
      <c r="E5302" s="2">
        <v>20</v>
      </c>
      <c r="F5302" s="19"/>
      <c r="G5302" s="1" t="s">
        <v>5792</v>
      </c>
      <c r="H5302" s="1" t="s">
        <v>1685</v>
      </c>
      <c r="I5302" s="1">
        <v>10</v>
      </c>
    </row>
    <row r="5303" spans="1:9">
      <c r="A5303" s="23"/>
      <c r="B5303" s="19" t="s">
        <v>5617</v>
      </c>
      <c r="C5303" s="2">
        <v>14</v>
      </c>
      <c r="D5303" s="2">
        <v>13</v>
      </c>
      <c r="E5303" s="2">
        <v>21</v>
      </c>
      <c r="F5303" s="19"/>
      <c r="G5303" s="1" t="s">
        <v>5791</v>
      </c>
      <c r="H5303" s="1" t="s">
        <v>1685</v>
      </c>
      <c r="I5303" s="1">
        <v>11</v>
      </c>
    </row>
    <row r="5304" spans="1:9">
      <c r="A5304" s="23" t="s">
        <v>5497</v>
      </c>
      <c r="B5304" s="19" t="s">
        <v>5498</v>
      </c>
      <c r="C5304" s="2">
        <v>14</v>
      </c>
      <c r="D5304" s="2">
        <v>13</v>
      </c>
      <c r="E5304" s="2">
        <v>22</v>
      </c>
      <c r="F5304" s="19"/>
      <c r="G5304" s="1" t="s">
        <v>5792</v>
      </c>
      <c r="H5304" s="1" t="s">
        <v>1685</v>
      </c>
      <c r="I5304" s="1">
        <v>11</v>
      </c>
    </row>
    <row r="5305" spans="1:9">
      <c r="A5305" s="23" t="s">
        <v>5618</v>
      </c>
      <c r="B5305" s="19" t="s">
        <v>5619</v>
      </c>
      <c r="C5305" s="2">
        <v>14</v>
      </c>
      <c r="D5305" s="2">
        <v>13</v>
      </c>
      <c r="E5305" s="2">
        <v>23</v>
      </c>
      <c r="F5305" s="19"/>
      <c r="G5305" s="1" t="s">
        <v>5791</v>
      </c>
      <c r="H5305" s="1" t="s">
        <v>1685</v>
      </c>
      <c r="I5305" s="1">
        <v>12</v>
      </c>
    </row>
    <row r="5306" spans="1:9">
      <c r="A5306" s="21" t="s">
        <v>6394</v>
      </c>
      <c r="B5306" s="22" t="s">
        <v>6395</v>
      </c>
      <c r="C5306" s="2">
        <v>14</v>
      </c>
      <c r="D5306" s="2">
        <v>13</v>
      </c>
      <c r="E5306" s="2">
        <v>24</v>
      </c>
      <c r="F5306"/>
      <c r="G5306" s="1" t="s">
        <v>5792</v>
      </c>
      <c r="H5306" s="1" t="s">
        <v>1685</v>
      </c>
      <c r="I5306" s="1">
        <v>12</v>
      </c>
    </row>
    <row r="5307" spans="1:9">
      <c r="A5307" s="21" t="s">
        <v>6394</v>
      </c>
      <c r="B5307" s="22" t="s">
        <v>6395</v>
      </c>
      <c r="C5307" s="2">
        <v>14</v>
      </c>
      <c r="D5307" s="2">
        <v>14</v>
      </c>
      <c r="E5307" s="2">
        <v>1</v>
      </c>
      <c r="F5307" s="25"/>
      <c r="G5307" s="1" t="s">
        <v>5793</v>
      </c>
      <c r="H5307" s="1" t="s">
        <v>1685</v>
      </c>
      <c r="I5307" s="1">
        <v>1</v>
      </c>
    </row>
    <row r="5308" spans="1:9">
      <c r="A5308" s="23" t="s">
        <v>3900</v>
      </c>
      <c r="B5308" s="19" t="s">
        <v>3901</v>
      </c>
      <c r="C5308" s="2">
        <v>14</v>
      </c>
      <c r="D5308" s="2">
        <v>14</v>
      </c>
      <c r="E5308" s="2">
        <v>2</v>
      </c>
      <c r="F5308" s="19"/>
      <c r="G5308" s="1" t="s">
        <v>5794</v>
      </c>
      <c r="H5308" s="1" t="s">
        <v>1685</v>
      </c>
      <c r="I5308" s="1">
        <v>1</v>
      </c>
    </row>
    <row r="5309" spans="1:9">
      <c r="A5309" s="20" t="s">
        <v>3705</v>
      </c>
      <c r="B5309" s="20" t="s">
        <v>3706</v>
      </c>
      <c r="C5309" s="2">
        <v>14</v>
      </c>
      <c r="D5309" s="2">
        <v>14</v>
      </c>
      <c r="E5309" s="2">
        <v>3</v>
      </c>
      <c r="F5309" s="25"/>
      <c r="G5309" s="1" t="s">
        <v>5793</v>
      </c>
      <c r="H5309" s="1" t="s">
        <v>1685</v>
      </c>
      <c r="I5309" s="1">
        <v>2</v>
      </c>
    </row>
    <row r="5310" spans="1:9">
      <c r="A5310" s="23" t="s">
        <v>3592</v>
      </c>
      <c r="B5310" s="19" t="s">
        <v>3593</v>
      </c>
      <c r="C5310" s="2">
        <v>14</v>
      </c>
      <c r="D5310" s="2">
        <v>14</v>
      </c>
      <c r="E5310" s="2">
        <v>4</v>
      </c>
      <c r="F5310" s="19"/>
      <c r="G5310" s="1" t="s">
        <v>5794</v>
      </c>
      <c r="H5310" s="1" t="s">
        <v>1685</v>
      </c>
      <c r="I5310" s="1">
        <v>2</v>
      </c>
    </row>
    <row r="5311" spans="1:9">
      <c r="A5311" s="20"/>
      <c r="B5311" s="20" t="s">
        <v>3707</v>
      </c>
      <c r="C5311" s="2">
        <v>14</v>
      </c>
      <c r="D5311" s="2">
        <v>14</v>
      </c>
      <c r="E5311" s="2">
        <v>5</v>
      </c>
      <c r="F5311" s="25"/>
      <c r="G5311" s="1" t="s">
        <v>5793</v>
      </c>
      <c r="H5311" s="1" t="s">
        <v>1685</v>
      </c>
      <c r="I5311" s="1">
        <v>3</v>
      </c>
    </row>
    <row r="5312" spans="1:9">
      <c r="A5312" s="23" t="s">
        <v>3594</v>
      </c>
      <c r="B5312" s="19" t="s">
        <v>3595</v>
      </c>
      <c r="C5312" s="2">
        <v>14</v>
      </c>
      <c r="D5312" s="2">
        <v>14</v>
      </c>
      <c r="E5312" s="2">
        <v>6</v>
      </c>
      <c r="F5312" s="19"/>
      <c r="G5312" s="1" t="s">
        <v>5794</v>
      </c>
      <c r="H5312" s="1" t="s">
        <v>1685</v>
      </c>
      <c r="I5312" s="1">
        <v>3</v>
      </c>
    </row>
    <row r="5313" spans="1:9">
      <c r="A5313" s="20"/>
      <c r="B5313" s="20" t="s">
        <v>3708</v>
      </c>
      <c r="C5313" s="2">
        <v>14</v>
      </c>
      <c r="D5313" s="2">
        <v>14</v>
      </c>
      <c r="E5313" s="2">
        <v>7</v>
      </c>
      <c r="F5313" s="25"/>
      <c r="G5313" s="1" t="s">
        <v>5793</v>
      </c>
      <c r="H5313" s="1" t="s">
        <v>1685</v>
      </c>
      <c r="I5313" s="1">
        <v>4</v>
      </c>
    </row>
    <row r="5314" spans="1:9">
      <c r="A5314" s="23" t="s">
        <v>3596</v>
      </c>
      <c r="B5314" s="19" t="s">
        <v>3597</v>
      </c>
      <c r="C5314" s="2">
        <v>14</v>
      </c>
      <c r="D5314" s="2">
        <v>14</v>
      </c>
      <c r="E5314" s="2">
        <v>8</v>
      </c>
      <c r="F5314" s="19"/>
      <c r="G5314" s="1" t="s">
        <v>5794</v>
      </c>
      <c r="H5314" s="1" t="s">
        <v>1685</v>
      </c>
      <c r="I5314" s="1">
        <v>4</v>
      </c>
    </row>
    <row r="5315" spans="1:9">
      <c r="A5315" s="20" t="s">
        <v>3709</v>
      </c>
      <c r="B5315" s="20" t="s">
        <v>3710</v>
      </c>
      <c r="C5315" s="2">
        <v>14</v>
      </c>
      <c r="D5315" s="2">
        <v>14</v>
      </c>
      <c r="E5315" s="2">
        <v>9</v>
      </c>
      <c r="F5315" s="25"/>
      <c r="G5315" s="1" t="s">
        <v>5793</v>
      </c>
      <c r="H5315" s="1" t="s">
        <v>1685</v>
      </c>
      <c r="I5315" s="1">
        <v>5</v>
      </c>
    </row>
    <row r="5316" spans="1:9">
      <c r="A5316" s="33" t="s">
        <v>4008</v>
      </c>
      <c r="B5316" s="74" t="s">
        <v>4009</v>
      </c>
      <c r="C5316" s="2">
        <v>14</v>
      </c>
      <c r="D5316" s="2">
        <v>14</v>
      </c>
      <c r="E5316" s="2">
        <v>10</v>
      </c>
      <c r="F5316" s="29"/>
      <c r="G5316" s="1" t="s">
        <v>5794</v>
      </c>
      <c r="H5316" s="1" t="s">
        <v>1685</v>
      </c>
      <c r="I5316" s="1">
        <v>5</v>
      </c>
    </row>
    <row r="5317" spans="1:9">
      <c r="A5317" s="20" t="s">
        <v>3711</v>
      </c>
      <c r="B5317" s="20" t="s">
        <v>3712</v>
      </c>
      <c r="C5317" s="2">
        <v>14</v>
      </c>
      <c r="D5317" s="2">
        <v>14</v>
      </c>
      <c r="E5317" s="2">
        <v>11</v>
      </c>
      <c r="F5317" s="25"/>
      <c r="G5317" s="1" t="s">
        <v>5793</v>
      </c>
      <c r="H5317" s="1" t="s">
        <v>1685</v>
      </c>
      <c r="I5317" s="1">
        <v>6</v>
      </c>
    </row>
    <row r="5318" spans="1:9">
      <c r="A5318" s="23" t="s">
        <v>3598</v>
      </c>
      <c r="B5318" s="19" t="s">
        <v>3599</v>
      </c>
      <c r="C5318" s="54">
        <v>14</v>
      </c>
      <c r="D5318" s="54">
        <v>14</v>
      </c>
      <c r="E5318" s="54">
        <v>12</v>
      </c>
      <c r="F5318" s="19"/>
      <c r="G5318" s="1" t="s">
        <v>5794</v>
      </c>
      <c r="H5318" s="1" t="s">
        <v>1685</v>
      </c>
      <c r="I5318" s="1">
        <v>6</v>
      </c>
    </row>
    <row r="5319" spans="1:9">
      <c r="A5319" s="20"/>
      <c r="B5319" s="20" t="s">
        <v>3713</v>
      </c>
      <c r="C5319" s="54">
        <v>14</v>
      </c>
      <c r="D5319" s="54">
        <v>14</v>
      </c>
      <c r="E5319" s="54">
        <v>13</v>
      </c>
      <c r="F5319" s="20"/>
      <c r="G5319" s="1" t="s">
        <v>5793</v>
      </c>
      <c r="H5319" s="1" t="s">
        <v>1685</v>
      </c>
      <c r="I5319" s="1">
        <v>7</v>
      </c>
    </row>
    <row r="5320" spans="1:9">
      <c r="A5320" s="23"/>
      <c r="B5320" s="19" t="s">
        <v>3600</v>
      </c>
      <c r="C5320" s="54">
        <v>14</v>
      </c>
      <c r="D5320" s="54">
        <v>14</v>
      </c>
      <c r="E5320" s="54">
        <v>14</v>
      </c>
      <c r="F5320" s="77"/>
      <c r="G5320" s="1" t="s">
        <v>5794</v>
      </c>
      <c r="H5320" s="1" t="s">
        <v>1685</v>
      </c>
      <c r="I5320" s="1">
        <v>7</v>
      </c>
    </row>
    <row r="5321" spans="1:9">
      <c r="A5321" s="20"/>
      <c r="B5321" s="20" t="s">
        <v>3714</v>
      </c>
      <c r="C5321" s="54">
        <v>14</v>
      </c>
      <c r="D5321" s="54">
        <v>14</v>
      </c>
      <c r="E5321" s="54">
        <v>15</v>
      </c>
      <c r="F5321" s="20"/>
      <c r="G5321" s="1" t="s">
        <v>5793</v>
      </c>
      <c r="H5321" s="1" t="s">
        <v>1685</v>
      </c>
      <c r="I5321" s="1">
        <v>8</v>
      </c>
    </row>
    <row r="5322" spans="1:9">
      <c r="A5322" s="23"/>
      <c r="B5322" s="19" t="s">
        <v>3601</v>
      </c>
      <c r="C5322" s="54">
        <v>14</v>
      </c>
      <c r="D5322" s="54">
        <v>14</v>
      </c>
      <c r="E5322" s="54">
        <v>16</v>
      </c>
      <c r="F5322" s="77"/>
      <c r="G5322" s="1" t="s">
        <v>5794</v>
      </c>
      <c r="H5322" s="1" t="s">
        <v>1685</v>
      </c>
      <c r="I5322" s="1">
        <v>8</v>
      </c>
    </row>
    <row r="5323" spans="1:9">
      <c r="A5323" s="23"/>
      <c r="B5323" s="19" t="s">
        <v>3715</v>
      </c>
      <c r="C5323" s="54">
        <v>14</v>
      </c>
      <c r="D5323" s="54">
        <v>14</v>
      </c>
      <c r="E5323" s="54">
        <v>17</v>
      </c>
      <c r="F5323" s="19"/>
      <c r="G5323" s="1" t="s">
        <v>5793</v>
      </c>
      <c r="H5323" s="1" t="s">
        <v>1685</v>
      </c>
      <c r="I5323" s="1">
        <v>9</v>
      </c>
    </row>
    <row r="5324" spans="1:9">
      <c r="A5324" s="70"/>
      <c r="B5324" s="70" t="s">
        <v>3602</v>
      </c>
      <c r="C5324" s="54">
        <v>14</v>
      </c>
      <c r="D5324" s="54">
        <v>14</v>
      </c>
      <c r="E5324" s="54">
        <v>18</v>
      </c>
      <c r="F5324" s="70"/>
      <c r="G5324" s="1" t="s">
        <v>5794</v>
      </c>
      <c r="H5324" s="1" t="s">
        <v>1685</v>
      </c>
      <c r="I5324" s="1">
        <v>9</v>
      </c>
    </row>
    <row r="5325" spans="1:9">
      <c r="A5325" s="23" t="s">
        <v>3716</v>
      </c>
      <c r="B5325" s="19" t="s">
        <v>3717</v>
      </c>
      <c r="C5325" s="2">
        <v>14</v>
      </c>
      <c r="D5325" s="2">
        <v>14</v>
      </c>
      <c r="E5325" s="2">
        <v>19</v>
      </c>
      <c r="F5325" s="19"/>
      <c r="G5325" s="24" t="s">
        <v>5793</v>
      </c>
      <c r="H5325" s="24" t="s">
        <v>1685</v>
      </c>
      <c r="I5325" s="24">
        <v>10</v>
      </c>
    </row>
    <row r="5326" spans="1:9">
      <c r="A5326" s="20"/>
      <c r="B5326" s="20" t="s">
        <v>3603</v>
      </c>
      <c r="C5326" s="2">
        <v>14</v>
      </c>
      <c r="D5326" s="2">
        <v>14</v>
      </c>
      <c r="E5326" s="2">
        <v>20</v>
      </c>
      <c r="F5326" s="25"/>
      <c r="G5326" s="1" t="s">
        <v>5794</v>
      </c>
      <c r="H5326" s="1" t="s">
        <v>1685</v>
      </c>
      <c r="I5326" s="1">
        <v>10</v>
      </c>
    </row>
    <row r="5327" spans="1:9">
      <c r="A5327" s="23" t="s">
        <v>3718</v>
      </c>
      <c r="B5327" s="19" t="s">
        <v>3719</v>
      </c>
      <c r="C5327" s="2">
        <v>14</v>
      </c>
      <c r="D5327" s="2">
        <v>14</v>
      </c>
      <c r="E5327" s="2">
        <v>21</v>
      </c>
      <c r="F5327" s="19"/>
      <c r="G5327" s="1" t="s">
        <v>5793</v>
      </c>
      <c r="H5327" s="1" t="s">
        <v>1685</v>
      </c>
      <c r="I5327" s="1">
        <v>11</v>
      </c>
    </row>
    <row r="5328" spans="1:9">
      <c r="A5328" s="23" t="s">
        <v>3604</v>
      </c>
      <c r="B5328" s="19" t="s">
        <v>3605</v>
      </c>
      <c r="C5328" s="2">
        <v>14</v>
      </c>
      <c r="D5328" s="2">
        <v>14</v>
      </c>
      <c r="E5328" s="2">
        <v>22</v>
      </c>
      <c r="F5328" s="19"/>
      <c r="G5328" s="1" t="s">
        <v>5794</v>
      </c>
      <c r="H5328" s="1" t="s">
        <v>1685</v>
      </c>
      <c r="I5328" s="1">
        <v>11</v>
      </c>
    </row>
    <row r="5329" spans="1:9">
      <c r="A5329" s="23" t="s">
        <v>3720</v>
      </c>
      <c r="B5329" s="19" t="s">
        <v>3721</v>
      </c>
      <c r="C5329" s="2">
        <v>14</v>
      </c>
      <c r="D5329" s="2">
        <v>14</v>
      </c>
      <c r="E5329" s="2">
        <v>23</v>
      </c>
      <c r="F5329" s="19"/>
      <c r="G5329" s="1" t="s">
        <v>5793</v>
      </c>
      <c r="H5329" s="1" t="s">
        <v>1685</v>
      </c>
      <c r="I5329" s="1">
        <v>12</v>
      </c>
    </row>
    <row r="5330" spans="1:9">
      <c r="A5330" s="21" t="s">
        <v>6394</v>
      </c>
      <c r="B5330" s="22" t="s">
        <v>6395</v>
      </c>
      <c r="C5330" s="2">
        <v>14</v>
      </c>
      <c r="D5330" s="2">
        <v>14</v>
      </c>
      <c r="E5330" s="2">
        <v>24</v>
      </c>
      <c r="F5330" s="25"/>
      <c r="G5330" s="24" t="s">
        <v>5794</v>
      </c>
      <c r="H5330" s="24" t="s">
        <v>1685</v>
      </c>
      <c r="I5330" s="24">
        <v>12</v>
      </c>
    </row>
    <row r="5331" spans="1:9">
      <c r="A5331" s="21" t="s">
        <v>6394</v>
      </c>
      <c r="B5331" s="22" t="s">
        <v>6395</v>
      </c>
      <c r="C5331" s="2">
        <v>14</v>
      </c>
      <c r="D5331" s="2">
        <v>15</v>
      </c>
      <c r="E5331" s="2">
        <v>1</v>
      </c>
      <c r="G5331" s="1" t="s">
        <v>5791</v>
      </c>
      <c r="H5331" s="1" t="s">
        <v>1680</v>
      </c>
      <c r="I5331" s="1">
        <v>1</v>
      </c>
    </row>
    <row r="5332" spans="1:9">
      <c r="A5332" s="23" t="s">
        <v>5499</v>
      </c>
      <c r="B5332" s="19" t="s">
        <v>5500</v>
      </c>
      <c r="C5332" s="2">
        <v>14</v>
      </c>
      <c r="D5332" s="2">
        <v>15</v>
      </c>
      <c r="E5332" s="2">
        <v>2</v>
      </c>
      <c r="F5332" s="19"/>
      <c r="G5332" s="1" t="s">
        <v>5792</v>
      </c>
      <c r="H5332" s="1" t="s">
        <v>1680</v>
      </c>
      <c r="I5332" s="1">
        <v>1</v>
      </c>
    </row>
    <row r="5333" spans="1:9">
      <c r="A5333" s="21" t="s">
        <v>6394</v>
      </c>
      <c r="B5333" s="22" t="s">
        <v>6395</v>
      </c>
      <c r="C5333" s="2">
        <v>14</v>
      </c>
      <c r="D5333" s="2">
        <v>15</v>
      </c>
      <c r="E5333" s="2">
        <v>3</v>
      </c>
      <c r="G5333" s="1" t="s">
        <v>5791</v>
      </c>
      <c r="H5333" s="1" t="s">
        <v>1680</v>
      </c>
      <c r="I5333" s="1">
        <v>2</v>
      </c>
    </row>
    <row r="5334" spans="1:9">
      <c r="A5334" s="23" t="s">
        <v>5501</v>
      </c>
      <c r="B5334" s="19" t="s">
        <v>5502</v>
      </c>
      <c r="C5334" s="2">
        <v>14</v>
      </c>
      <c r="D5334" s="2">
        <v>15</v>
      </c>
      <c r="E5334" s="2">
        <v>4</v>
      </c>
      <c r="F5334" s="19"/>
      <c r="G5334" s="1" t="s">
        <v>5792</v>
      </c>
      <c r="H5334" s="1" t="s">
        <v>1680</v>
      </c>
      <c r="I5334" s="1">
        <v>2</v>
      </c>
    </row>
    <row r="5335" spans="1:9">
      <c r="A5335" s="21" t="s">
        <v>6394</v>
      </c>
      <c r="B5335" s="22" t="s">
        <v>6395</v>
      </c>
      <c r="C5335" s="2">
        <v>14</v>
      </c>
      <c r="D5335" s="2">
        <v>15</v>
      </c>
      <c r="E5335" s="2">
        <v>5</v>
      </c>
      <c r="G5335" s="1" t="s">
        <v>5791</v>
      </c>
      <c r="H5335" s="1" t="s">
        <v>1680</v>
      </c>
      <c r="I5335" s="1">
        <v>3</v>
      </c>
    </row>
    <row r="5336" spans="1:9">
      <c r="A5336" s="23"/>
      <c r="B5336" s="19" t="s">
        <v>5503</v>
      </c>
      <c r="C5336" s="2">
        <v>14</v>
      </c>
      <c r="D5336" s="2">
        <v>15</v>
      </c>
      <c r="E5336" s="2">
        <v>6</v>
      </c>
      <c r="F5336" s="19"/>
      <c r="G5336" s="1" t="s">
        <v>5792</v>
      </c>
      <c r="H5336" s="1" t="s">
        <v>1680</v>
      </c>
      <c r="I5336" s="1">
        <v>3</v>
      </c>
    </row>
    <row r="5337" spans="1:9">
      <c r="A5337" s="21" t="s">
        <v>6394</v>
      </c>
      <c r="B5337" s="22" t="s">
        <v>6395</v>
      </c>
      <c r="C5337" s="2">
        <v>14</v>
      </c>
      <c r="D5337" s="2">
        <v>15</v>
      </c>
      <c r="E5337" s="2">
        <v>7</v>
      </c>
      <c r="G5337" s="1" t="s">
        <v>5791</v>
      </c>
      <c r="H5337" s="1" t="s">
        <v>1680</v>
      </c>
      <c r="I5337" s="1">
        <v>4</v>
      </c>
    </row>
    <row r="5338" spans="1:9">
      <c r="A5338" s="23"/>
      <c r="B5338" s="19" t="s">
        <v>5504</v>
      </c>
      <c r="C5338" s="2">
        <v>14</v>
      </c>
      <c r="D5338" s="2">
        <v>15</v>
      </c>
      <c r="E5338" s="2">
        <v>8</v>
      </c>
      <c r="F5338" s="19"/>
      <c r="G5338" s="1" t="s">
        <v>5792</v>
      </c>
      <c r="H5338" s="1" t="s">
        <v>1680</v>
      </c>
      <c r="I5338" s="1">
        <v>4</v>
      </c>
    </row>
    <row r="5339" spans="1:9">
      <c r="A5339" s="23" t="s">
        <v>5620</v>
      </c>
      <c r="B5339" s="19" t="s">
        <v>5621</v>
      </c>
      <c r="C5339" s="2">
        <v>14</v>
      </c>
      <c r="D5339" s="2">
        <v>15</v>
      </c>
      <c r="E5339" s="2">
        <v>9</v>
      </c>
      <c r="F5339" s="19"/>
      <c r="G5339" s="1" t="s">
        <v>5791</v>
      </c>
      <c r="H5339" s="1" t="s">
        <v>1680</v>
      </c>
      <c r="I5339" s="1">
        <v>5</v>
      </c>
    </row>
    <row r="5340" spans="1:9">
      <c r="A5340" s="23"/>
      <c r="B5340" s="19" t="s">
        <v>5505</v>
      </c>
      <c r="C5340" s="2">
        <v>14</v>
      </c>
      <c r="D5340" s="2">
        <v>15</v>
      </c>
      <c r="E5340" s="2">
        <v>10</v>
      </c>
      <c r="F5340" s="19"/>
      <c r="G5340" s="1" t="s">
        <v>5792</v>
      </c>
      <c r="H5340" s="1" t="s">
        <v>1680</v>
      </c>
      <c r="I5340" s="1">
        <v>5</v>
      </c>
    </row>
    <row r="5341" spans="1:9">
      <c r="A5341" s="23" t="s">
        <v>5622</v>
      </c>
      <c r="B5341" s="19" t="s">
        <v>5623</v>
      </c>
      <c r="C5341" s="2">
        <v>14</v>
      </c>
      <c r="D5341" s="2">
        <v>15</v>
      </c>
      <c r="E5341" s="2">
        <v>11</v>
      </c>
      <c r="F5341" s="19"/>
      <c r="G5341" s="1" t="s">
        <v>5791</v>
      </c>
      <c r="H5341" s="1" t="s">
        <v>1680</v>
      </c>
      <c r="I5341" s="1">
        <v>6</v>
      </c>
    </row>
    <row r="5342" spans="1:9">
      <c r="A5342" s="23"/>
      <c r="B5342" s="19" t="s">
        <v>5506</v>
      </c>
      <c r="C5342" s="2">
        <v>14</v>
      </c>
      <c r="D5342" s="2">
        <v>15</v>
      </c>
      <c r="E5342" s="2">
        <v>12</v>
      </c>
      <c r="F5342" s="19"/>
      <c r="G5342" s="1" t="s">
        <v>5792</v>
      </c>
      <c r="H5342" s="1" t="s">
        <v>1680</v>
      </c>
      <c r="I5342" s="1">
        <v>6</v>
      </c>
    </row>
    <row r="5343" spans="1:9">
      <c r="A5343" s="23"/>
      <c r="B5343" s="19" t="s">
        <v>5624</v>
      </c>
      <c r="C5343" s="2">
        <v>14</v>
      </c>
      <c r="D5343" s="2">
        <v>15</v>
      </c>
      <c r="E5343" s="2">
        <v>13</v>
      </c>
      <c r="F5343" s="19"/>
      <c r="G5343" s="1" t="s">
        <v>5791</v>
      </c>
      <c r="H5343" s="1" t="s">
        <v>1680</v>
      </c>
      <c r="I5343" s="1">
        <v>7</v>
      </c>
    </row>
    <row r="5344" spans="1:9">
      <c r="A5344" s="23" t="s">
        <v>5507</v>
      </c>
      <c r="B5344" s="19" t="s">
        <v>5508</v>
      </c>
      <c r="C5344" s="2">
        <v>14</v>
      </c>
      <c r="D5344" s="2">
        <v>15</v>
      </c>
      <c r="E5344" s="2">
        <v>14</v>
      </c>
      <c r="F5344" s="19"/>
      <c r="G5344" s="1" t="s">
        <v>5792</v>
      </c>
      <c r="H5344" s="1" t="s">
        <v>1680</v>
      </c>
      <c r="I5344" s="1">
        <v>7</v>
      </c>
    </row>
    <row r="5345" spans="1:9">
      <c r="A5345" s="23"/>
      <c r="B5345" s="19" t="s">
        <v>5625</v>
      </c>
      <c r="C5345" s="2">
        <v>14</v>
      </c>
      <c r="D5345" s="2">
        <v>15</v>
      </c>
      <c r="E5345" s="2">
        <v>15</v>
      </c>
      <c r="F5345" s="19"/>
      <c r="G5345" s="1" t="s">
        <v>5791</v>
      </c>
      <c r="H5345" s="1" t="s">
        <v>1680</v>
      </c>
      <c r="I5345" s="1">
        <v>8</v>
      </c>
    </row>
    <row r="5346" spans="1:9">
      <c r="A5346" s="23"/>
      <c r="B5346" s="19" t="s">
        <v>5509</v>
      </c>
      <c r="C5346" s="2">
        <v>14</v>
      </c>
      <c r="D5346" s="2">
        <v>15</v>
      </c>
      <c r="E5346" s="2">
        <v>16</v>
      </c>
      <c r="F5346" s="19"/>
      <c r="G5346" s="1" t="s">
        <v>5792</v>
      </c>
      <c r="H5346" s="1" t="s">
        <v>1680</v>
      </c>
      <c r="I5346" s="1">
        <v>8</v>
      </c>
    </row>
    <row r="5347" spans="1:9">
      <c r="A5347" s="23" t="s">
        <v>5626</v>
      </c>
      <c r="B5347" s="19" t="s">
        <v>5627</v>
      </c>
      <c r="C5347" s="2">
        <v>14</v>
      </c>
      <c r="D5347" s="2">
        <v>15</v>
      </c>
      <c r="E5347" s="2">
        <v>17</v>
      </c>
      <c r="F5347" s="19"/>
      <c r="G5347" s="1" t="s">
        <v>5791</v>
      </c>
      <c r="H5347" s="1" t="s">
        <v>1680</v>
      </c>
      <c r="I5347" s="1">
        <v>9</v>
      </c>
    </row>
    <row r="5348" spans="1:9">
      <c r="A5348" s="23"/>
      <c r="B5348" s="19" t="s">
        <v>5510</v>
      </c>
      <c r="C5348" s="2">
        <v>14</v>
      </c>
      <c r="D5348" s="2">
        <v>15</v>
      </c>
      <c r="E5348" s="2">
        <v>18</v>
      </c>
      <c r="F5348" s="19"/>
      <c r="G5348" s="1" t="s">
        <v>5792</v>
      </c>
      <c r="H5348" s="1" t="s">
        <v>1680</v>
      </c>
      <c r="I5348" s="1">
        <v>9</v>
      </c>
    </row>
    <row r="5349" spans="1:9">
      <c r="A5349" s="23"/>
      <c r="B5349" s="19" t="s">
        <v>5628</v>
      </c>
      <c r="C5349" s="2">
        <v>14</v>
      </c>
      <c r="D5349" s="2">
        <v>15</v>
      </c>
      <c r="E5349" s="2">
        <v>19</v>
      </c>
      <c r="F5349" s="19"/>
      <c r="G5349" s="1" t="s">
        <v>5791</v>
      </c>
      <c r="H5349" s="1" t="s">
        <v>1680</v>
      </c>
      <c r="I5349" s="1">
        <v>10</v>
      </c>
    </row>
    <row r="5350" spans="1:9">
      <c r="A5350" s="23"/>
      <c r="B5350" s="19" t="s">
        <v>5511</v>
      </c>
      <c r="C5350" s="2">
        <v>14</v>
      </c>
      <c r="D5350" s="2">
        <v>15</v>
      </c>
      <c r="E5350" s="2">
        <v>20</v>
      </c>
      <c r="F5350" s="19"/>
      <c r="G5350" s="1" t="s">
        <v>5792</v>
      </c>
      <c r="H5350" s="1" t="s">
        <v>1680</v>
      </c>
      <c r="I5350" s="1">
        <v>10</v>
      </c>
    </row>
    <row r="5351" spans="1:9">
      <c r="A5351" s="23" t="s">
        <v>5629</v>
      </c>
      <c r="B5351" s="19" t="s">
        <v>5317</v>
      </c>
      <c r="C5351" s="2">
        <v>14</v>
      </c>
      <c r="D5351" s="2">
        <v>15</v>
      </c>
      <c r="E5351" s="2">
        <v>21</v>
      </c>
      <c r="F5351" s="19"/>
      <c r="G5351" s="1" t="s">
        <v>5791</v>
      </c>
      <c r="H5351" s="1" t="s">
        <v>1680</v>
      </c>
      <c r="I5351" s="1">
        <v>11</v>
      </c>
    </row>
    <row r="5352" spans="1:9">
      <c r="A5352" s="23" t="s">
        <v>5512</v>
      </c>
      <c r="B5352" s="19" t="s">
        <v>5513</v>
      </c>
      <c r="C5352" s="2">
        <v>14</v>
      </c>
      <c r="D5352" s="2">
        <v>15</v>
      </c>
      <c r="E5352" s="2">
        <v>22</v>
      </c>
      <c r="F5352" s="19"/>
      <c r="G5352" s="1" t="s">
        <v>5792</v>
      </c>
      <c r="H5352" s="1" t="s">
        <v>1680</v>
      </c>
      <c r="I5352" s="1">
        <v>11</v>
      </c>
    </row>
    <row r="5353" spans="1:9">
      <c r="A5353" s="23" t="s">
        <v>5318</v>
      </c>
      <c r="B5353" s="19" t="s">
        <v>5319</v>
      </c>
      <c r="C5353" s="2">
        <v>14</v>
      </c>
      <c r="D5353" s="2">
        <v>15</v>
      </c>
      <c r="E5353" s="2">
        <v>23</v>
      </c>
      <c r="F5353" s="19"/>
      <c r="G5353" s="1" t="s">
        <v>5791</v>
      </c>
      <c r="H5353" s="1" t="s">
        <v>1680</v>
      </c>
      <c r="I5353" s="1">
        <v>12</v>
      </c>
    </row>
    <row r="5354" spans="1:9">
      <c r="A5354" s="21" t="s">
        <v>6394</v>
      </c>
      <c r="B5354" s="22" t="s">
        <v>6395</v>
      </c>
      <c r="C5354" s="2">
        <v>14</v>
      </c>
      <c r="D5354" s="2">
        <v>15</v>
      </c>
      <c r="E5354" s="2">
        <v>24</v>
      </c>
      <c r="F5354"/>
      <c r="G5354" s="1" t="s">
        <v>5792</v>
      </c>
      <c r="H5354" s="1" t="s">
        <v>1680</v>
      </c>
      <c r="I5354" s="1">
        <v>12</v>
      </c>
    </row>
    <row r="5355" spans="1:9">
      <c r="A5355" s="21" t="s">
        <v>6394</v>
      </c>
      <c r="B5355" s="22" t="s">
        <v>6395</v>
      </c>
      <c r="C5355" s="2">
        <v>14</v>
      </c>
      <c r="D5355" s="2">
        <v>16</v>
      </c>
      <c r="E5355" s="2">
        <v>1</v>
      </c>
      <c r="F5355" s="19"/>
      <c r="G5355" s="1" t="s">
        <v>5793</v>
      </c>
      <c r="H5355" s="1" t="s">
        <v>1680</v>
      </c>
      <c r="I5355" s="1">
        <v>1</v>
      </c>
    </row>
    <row r="5356" spans="1:9">
      <c r="A5356" s="21" t="s">
        <v>6394</v>
      </c>
      <c r="B5356" s="22" t="s">
        <v>6395</v>
      </c>
      <c r="C5356" s="2">
        <v>14</v>
      </c>
      <c r="D5356" s="2">
        <v>16</v>
      </c>
      <c r="E5356" s="2">
        <v>2</v>
      </c>
      <c r="F5356" s="19"/>
      <c r="G5356" s="1" t="s">
        <v>5794</v>
      </c>
      <c r="H5356" s="1" t="s">
        <v>1680</v>
      </c>
      <c r="I5356" s="1">
        <v>1</v>
      </c>
    </row>
    <row r="5357" spans="1:9">
      <c r="A5357" s="21" t="s">
        <v>6394</v>
      </c>
      <c r="B5357" s="22" t="s">
        <v>6395</v>
      </c>
      <c r="C5357" s="2">
        <v>14</v>
      </c>
      <c r="D5357" s="2">
        <v>16</v>
      </c>
      <c r="E5357" s="2">
        <v>3</v>
      </c>
      <c r="F5357" s="19"/>
      <c r="G5357" s="1" t="s">
        <v>5793</v>
      </c>
      <c r="H5357" s="1" t="s">
        <v>1680</v>
      </c>
      <c r="I5357" s="1">
        <v>2</v>
      </c>
    </row>
    <row r="5358" spans="1:9">
      <c r="A5358" s="21" t="s">
        <v>6394</v>
      </c>
      <c r="B5358" s="22" t="s">
        <v>6395</v>
      </c>
      <c r="C5358" s="2">
        <v>14</v>
      </c>
      <c r="D5358" s="2">
        <v>16</v>
      </c>
      <c r="E5358" s="2">
        <v>4</v>
      </c>
      <c r="F5358" s="19"/>
      <c r="G5358" s="24" t="s">
        <v>5794</v>
      </c>
      <c r="H5358" s="24" t="s">
        <v>1680</v>
      </c>
      <c r="I5358" s="24">
        <v>2</v>
      </c>
    </row>
    <row r="5359" spans="1:9">
      <c r="A5359" s="21" t="s">
        <v>6394</v>
      </c>
      <c r="B5359" s="22" t="s">
        <v>6395</v>
      </c>
      <c r="C5359" s="2">
        <v>14</v>
      </c>
      <c r="D5359" s="2">
        <v>16</v>
      </c>
      <c r="E5359" s="2">
        <v>5</v>
      </c>
      <c r="F5359" s="19"/>
      <c r="G5359" s="1" t="s">
        <v>5793</v>
      </c>
      <c r="H5359" s="1" t="s">
        <v>1680</v>
      </c>
      <c r="I5359" s="1">
        <v>3</v>
      </c>
    </row>
    <row r="5360" spans="1:9">
      <c r="A5360" s="21" t="s">
        <v>6394</v>
      </c>
      <c r="B5360" s="22" t="s">
        <v>6395</v>
      </c>
      <c r="C5360" s="2">
        <v>14</v>
      </c>
      <c r="D5360" s="2">
        <v>16</v>
      </c>
      <c r="E5360" s="2">
        <v>6</v>
      </c>
      <c r="F5360" s="19"/>
      <c r="G5360" s="1" t="s">
        <v>5794</v>
      </c>
      <c r="H5360" s="1" t="s">
        <v>1680</v>
      </c>
      <c r="I5360" s="1">
        <v>3</v>
      </c>
    </row>
    <row r="5361" spans="1:9">
      <c r="A5361" s="21" t="s">
        <v>6394</v>
      </c>
      <c r="B5361" s="22" t="s">
        <v>6395</v>
      </c>
      <c r="C5361" s="2">
        <v>14</v>
      </c>
      <c r="D5361" s="2">
        <v>16</v>
      </c>
      <c r="E5361" s="2">
        <v>7</v>
      </c>
      <c r="F5361" s="19"/>
      <c r="G5361" s="1" t="s">
        <v>5793</v>
      </c>
      <c r="H5361" s="1" t="s">
        <v>1680</v>
      </c>
      <c r="I5361" s="1">
        <v>4</v>
      </c>
    </row>
    <row r="5362" spans="1:9">
      <c r="A5362" s="21" t="s">
        <v>6394</v>
      </c>
      <c r="B5362" s="22" t="s">
        <v>6395</v>
      </c>
      <c r="C5362" s="2">
        <v>14</v>
      </c>
      <c r="D5362" s="2">
        <v>16</v>
      </c>
      <c r="E5362" s="2">
        <v>8</v>
      </c>
      <c r="F5362" s="19"/>
      <c r="G5362" s="1" t="s">
        <v>5794</v>
      </c>
      <c r="H5362" s="1" t="s">
        <v>1680</v>
      </c>
      <c r="I5362" s="1">
        <v>4</v>
      </c>
    </row>
    <row r="5363" spans="1:9">
      <c r="A5363" s="21" t="s">
        <v>6394</v>
      </c>
      <c r="B5363" s="22" t="s">
        <v>6395</v>
      </c>
      <c r="C5363" s="2">
        <v>14</v>
      </c>
      <c r="D5363" s="2">
        <v>16</v>
      </c>
      <c r="E5363" s="2">
        <v>9</v>
      </c>
      <c r="F5363" s="19"/>
      <c r="G5363" s="1" t="s">
        <v>5793</v>
      </c>
      <c r="H5363" s="1" t="s">
        <v>1680</v>
      </c>
      <c r="I5363" s="1">
        <v>5</v>
      </c>
    </row>
    <row r="5364" spans="1:9">
      <c r="A5364" s="21" t="s">
        <v>6394</v>
      </c>
      <c r="B5364" s="22" t="s">
        <v>6395</v>
      </c>
      <c r="C5364" s="2">
        <v>14</v>
      </c>
      <c r="D5364" s="2">
        <v>16</v>
      </c>
      <c r="E5364" s="2">
        <v>10</v>
      </c>
      <c r="F5364" s="19"/>
      <c r="G5364" s="1" t="s">
        <v>5794</v>
      </c>
      <c r="H5364" s="1" t="s">
        <v>1680</v>
      </c>
      <c r="I5364" s="1">
        <v>5</v>
      </c>
    </row>
    <row r="5365" spans="1:9">
      <c r="A5365" s="21" t="s">
        <v>6394</v>
      </c>
      <c r="B5365" s="22" t="s">
        <v>6395</v>
      </c>
      <c r="C5365" s="2">
        <v>14</v>
      </c>
      <c r="D5365" s="2">
        <v>16</v>
      </c>
      <c r="E5365" s="2">
        <v>11</v>
      </c>
      <c r="F5365" s="19"/>
      <c r="G5365" s="1" t="s">
        <v>5793</v>
      </c>
      <c r="H5365" s="1" t="s">
        <v>1680</v>
      </c>
      <c r="I5365" s="1">
        <v>6</v>
      </c>
    </row>
    <row r="5366" spans="1:9">
      <c r="A5366" s="21" t="s">
        <v>6394</v>
      </c>
      <c r="B5366" s="22" t="s">
        <v>6395</v>
      </c>
      <c r="C5366" s="2">
        <v>14</v>
      </c>
      <c r="D5366" s="2">
        <v>16</v>
      </c>
      <c r="E5366" s="2">
        <v>12</v>
      </c>
      <c r="F5366" s="19"/>
      <c r="G5366" s="1" t="s">
        <v>5794</v>
      </c>
      <c r="H5366" s="1" t="s">
        <v>1680</v>
      </c>
      <c r="I5366" s="1">
        <v>6</v>
      </c>
    </row>
    <row r="5367" spans="1:9">
      <c r="A5367" s="21" t="s">
        <v>6394</v>
      </c>
      <c r="B5367" s="22" t="s">
        <v>6395</v>
      </c>
      <c r="C5367" s="2">
        <v>14</v>
      </c>
      <c r="D5367" s="2">
        <v>16</v>
      </c>
      <c r="E5367" s="2">
        <v>13</v>
      </c>
      <c r="F5367" s="19"/>
      <c r="G5367" s="1" t="s">
        <v>5793</v>
      </c>
      <c r="H5367" s="1" t="s">
        <v>1680</v>
      </c>
      <c r="I5367" s="1">
        <v>7</v>
      </c>
    </row>
    <row r="5368" spans="1:9">
      <c r="A5368" s="21" t="s">
        <v>6394</v>
      </c>
      <c r="B5368" s="22" t="s">
        <v>6395</v>
      </c>
      <c r="C5368" s="2">
        <v>14</v>
      </c>
      <c r="D5368" s="2">
        <v>16</v>
      </c>
      <c r="E5368" s="2">
        <v>14</v>
      </c>
      <c r="F5368" s="19"/>
      <c r="G5368" s="1" t="s">
        <v>5794</v>
      </c>
      <c r="H5368" s="1" t="s">
        <v>1680</v>
      </c>
      <c r="I5368" s="1">
        <v>7</v>
      </c>
    </row>
    <row r="5369" spans="1:9">
      <c r="A5369" s="21" t="s">
        <v>6394</v>
      </c>
      <c r="B5369" s="22" t="s">
        <v>6395</v>
      </c>
      <c r="C5369" s="2">
        <v>14</v>
      </c>
      <c r="D5369" s="2">
        <v>16</v>
      </c>
      <c r="E5369" s="2">
        <v>15</v>
      </c>
      <c r="F5369" s="19"/>
      <c r="G5369" s="1" t="s">
        <v>5793</v>
      </c>
      <c r="H5369" s="1" t="s">
        <v>1680</v>
      </c>
      <c r="I5369" s="1">
        <v>8</v>
      </c>
    </row>
    <row r="5370" spans="1:9">
      <c r="A5370" s="21" t="s">
        <v>6394</v>
      </c>
      <c r="B5370" s="22" t="s">
        <v>6395</v>
      </c>
      <c r="C5370" s="2">
        <v>14</v>
      </c>
      <c r="D5370" s="2">
        <v>16</v>
      </c>
      <c r="E5370" s="2">
        <v>16</v>
      </c>
      <c r="F5370" s="19"/>
      <c r="G5370" s="1" t="s">
        <v>5794</v>
      </c>
      <c r="H5370" s="1" t="s">
        <v>1680</v>
      </c>
      <c r="I5370" s="1">
        <v>8</v>
      </c>
    </row>
    <row r="5371" spans="1:9">
      <c r="A5371" s="21" t="s">
        <v>6394</v>
      </c>
      <c r="B5371" s="22" t="s">
        <v>6395</v>
      </c>
      <c r="C5371" s="2">
        <v>14</v>
      </c>
      <c r="D5371" s="2">
        <v>16</v>
      </c>
      <c r="E5371" s="2">
        <v>17</v>
      </c>
      <c r="F5371" s="19"/>
      <c r="G5371" s="1" t="s">
        <v>5793</v>
      </c>
      <c r="H5371" s="1" t="s">
        <v>1680</v>
      </c>
      <c r="I5371" s="1">
        <v>9</v>
      </c>
    </row>
    <row r="5372" spans="1:9">
      <c r="A5372" s="21" t="s">
        <v>6394</v>
      </c>
      <c r="B5372" s="22" t="s">
        <v>6395</v>
      </c>
      <c r="C5372" s="2">
        <v>14</v>
      </c>
      <c r="D5372" s="2">
        <v>16</v>
      </c>
      <c r="E5372" s="2">
        <v>18</v>
      </c>
      <c r="F5372" s="19"/>
      <c r="G5372" s="1" t="s">
        <v>5794</v>
      </c>
      <c r="H5372" s="1" t="s">
        <v>1680</v>
      </c>
      <c r="I5372" s="1">
        <v>9</v>
      </c>
    </row>
    <row r="5373" spans="1:9">
      <c r="A5373" s="21" t="s">
        <v>6394</v>
      </c>
      <c r="B5373" s="22" t="s">
        <v>6395</v>
      </c>
      <c r="C5373" s="2">
        <v>14</v>
      </c>
      <c r="D5373" s="2">
        <v>16</v>
      </c>
      <c r="E5373" s="2">
        <v>19</v>
      </c>
      <c r="F5373" s="19"/>
      <c r="G5373" s="1" t="s">
        <v>5793</v>
      </c>
      <c r="H5373" s="1" t="s">
        <v>1680</v>
      </c>
      <c r="I5373" s="1">
        <v>10</v>
      </c>
    </row>
    <row r="5374" spans="1:9">
      <c r="A5374" s="21" t="s">
        <v>6394</v>
      </c>
      <c r="B5374" s="22" t="s">
        <v>6395</v>
      </c>
      <c r="C5374" s="2">
        <v>14</v>
      </c>
      <c r="D5374" s="2">
        <v>16</v>
      </c>
      <c r="E5374" s="2">
        <v>20</v>
      </c>
      <c r="F5374" s="19"/>
      <c r="G5374" s="1" t="s">
        <v>5794</v>
      </c>
      <c r="H5374" s="1" t="s">
        <v>1680</v>
      </c>
      <c r="I5374" s="1">
        <v>10</v>
      </c>
    </row>
    <row r="5375" spans="1:9">
      <c r="A5375" s="21" t="s">
        <v>6394</v>
      </c>
      <c r="B5375" s="22" t="s">
        <v>6395</v>
      </c>
      <c r="C5375" s="2">
        <v>14</v>
      </c>
      <c r="D5375" s="2">
        <v>16</v>
      </c>
      <c r="E5375" s="2">
        <v>21</v>
      </c>
      <c r="F5375" s="19"/>
      <c r="G5375" s="1" t="s">
        <v>5793</v>
      </c>
      <c r="H5375" s="1" t="s">
        <v>1680</v>
      </c>
      <c r="I5375" s="1">
        <v>11</v>
      </c>
    </row>
    <row r="5376" spans="1:9">
      <c r="A5376" s="21" t="s">
        <v>6394</v>
      </c>
      <c r="B5376" s="22" t="s">
        <v>6395</v>
      </c>
      <c r="C5376" s="2">
        <v>14</v>
      </c>
      <c r="D5376" s="2">
        <v>16</v>
      </c>
      <c r="E5376" s="2">
        <v>22</v>
      </c>
      <c r="F5376" s="19"/>
      <c r="G5376" s="1" t="s">
        <v>5794</v>
      </c>
      <c r="H5376" s="1" t="s">
        <v>1680</v>
      </c>
      <c r="I5376" s="1">
        <v>11</v>
      </c>
    </row>
    <row r="5377" spans="1:9">
      <c r="A5377" s="21" t="s">
        <v>6394</v>
      </c>
      <c r="B5377" s="22" t="s">
        <v>6395</v>
      </c>
      <c r="C5377" s="2">
        <v>14</v>
      </c>
      <c r="D5377" s="2">
        <v>16</v>
      </c>
      <c r="E5377" s="2">
        <v>23</v>
      </c>
      <c r="F5377" s="19"/>
      <c r="G5377" s="1" t="s">
        <v>5793</v>
      </c>
      <c r="H5377" s="1" t="s">
        <v>1680</v>
      </c>
      <c r="I5377" s="1">
        <v>12</v>
      </c>
    </row>
    <row r="5378" spans="1:9" ht="13.5" customHeight="1">
      <c r="A5378" s="21" t="s">
        <v>6394</v>
      </c>
      <c r="B5378" s="22" t="s">
        <v>6395</v>
      </c>
      <c r="C5378" s="2">
        <v>14</v>
      </c>
      <c r="D5378" s="2">
        <v>16</v>
      </c>
      <c r="E5378" s="2">
        <v>24</v>
      </c>
      <c r="F5378" s="19"/>
      <c r="G5378" s="1" t="s">
        <v>5794</v>
      </c>
      <c r="H5378" s="1" t="s">
        <v>1680</v>
      </c>
      <c r="I5378" s="1">
        <v>12</v>
      </c>
    </row>
    <row r="5937" spans="7:9">
      <c r="G5937" s="24"/>
      <c r="H5937" s="24"/>
      <c r="I5937" s="24"/>
    </row>
    <row r="5992" spans="7:9">
      <c r="G5992" s="24"/>
      <c r="H5992" s="24"/>
      <c r="I5992" s="24"/>
    </row>
    <row r="6003" spans="7:9">
      <c r="G6003" s="24"/>
      <c r="H6003" s="24"/>
      <c r="I6003" s="24"/>
    </row>
    <row r="6023" spans="7:9">
      <c r="G6023" s="39"/>
      <c r="H6023" s="39"/>
      <c r="I6023" s="39"/>
    </row>
    <row r="6030" spans="7:9">
      <c r="G6030" s="24"/>
      <c r="H6030" s="24"/>
      <c r="I6030" s="24"/>
    </row>
    <row r="6040" spans="7:9">
      <c r="G6040" s="34"/>
      <c r="H6040" s="34"/>
      <c r="I6040" s="34"/>
    </row>
    <row r="6045" spans="7:9">
      <c r="G6045" s="35"/>
      <c r="H6045" s="35"/>
      <c r="I6045" s="35"/>
    </row>
    <row r="6065" spans="7:9">
      <c r="G6065" s="39"/>
      <c r="H6065" s="39"/>
      <c r="I6065" s="39"/>
    </row>
    <row r="6069" spans="7:9">
      <c r="G6069" s="24"/>
      <c r="H6069" s="24"/>
      <c r="I6069" s="24"/>
    </row>
    <row r="6093" spans="7:9">
      <c r="G6093" s="24"/>
      <c r="H6093" s="24"/>
      <c r="I6093" s="24"/>
    </row>
    <row r="6098" spans="7:9">
      <c r="G6098" s="24"/>
      <c r="H6098" s="24"/>
      <c r="I6098" s="24"/>
    </row>
    <row r="6126" spans="7:9">
      <c r="G6126" s="24"/>
      <c r="H6126" s="24"/>
      <c r="I6126" s="24"/>
    </row>
  </sheetData>
  <mergeCells count="1">
    <mergeCell ref="C1:E1"/>
  </mergeCells>
  <phoneticPr fontId="0" type="noConversion"/>
  <pageMargins left="0.75" right="0.75" top="1" bottom="1" header="0.5" footer="0.5"/>
  <pageSetup orientation="portrait" horizontalDpi="355" verticalDpi="35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7"/>
  <sheetViews>
    <sheetView topLeftCell="A247" workbookViewId="0">
      <selection activeCell="T248" sqref="T248"/>
    </sheetView>
  </sheetViews>
  <sheetFormatPr baseColWidth="10" defaultColWidth="9.1640625" defaultRowHeight="12" x14ac:dyDescent="0"/>
  <cols>
    <col min="1" max="1" width="3.33203125" style="4" bestFit="1" customWidth="1"/>
    <col min="2" max="25" width="2.83203125" style="4" customWidth="1"/>
    <col min="26" max="16384" width="9.1640625" style="4"/>
  </cols>
  <sheetData>
    <row r="1" spans="1:25">
      <c r="A1" s="3"/>
      <c r="B1" s="4" t="s">
        <v>6392</v>
      </c>
    </row>
    <row r="2" spans="1:25">
      <c r="A2" s="82"/>
      <c r="B2" s="4" t="s">
        <v>2656</v>
      </c>
    </row>
    <row r="3" spans="1:25">
      <c r="A3" s="5"/>
      <c r="B3" s="4" t="s">
        <v>6375</v>
      </c>
    </row>
    <row r="4" spans="1:25">
      <c r="A4" s="6"/>
      <c r="B4" s="4" t="s">
        <v>6376</v>
      </c>
    </row>
    <row r="5" spans="1:25">
      <c r="A5" s="7"/>
      <c r="B5" s="4" t="s">
        <v>6377</v>
      </c>
    </row>
    <row r="7" spans="1:25">
      <c r="A7" s="8" t="s">
        <v>6378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9">
        <v>22</v>
      </c>
      <c r="X7" s="9">
        <v>23</v>
      </c>
      <c r="Y7" s="9">
        <v>24</v>
      </c>
    </row>
    <row r="8" spans="1:25">
      <c r="A8" s="10">
        <v>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>
      <c r="A9" s="10">
        <v>2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1"/>
      <c r="Y9" s="11"/>
    </row>
    <row r="10" spans="1:25">
      <c r="A10" s="10">
        <v>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6"/>
      <c r="O10" s="12"/>
      <c r="P10" s="12"/>
      <c r="Q10" s="12"/>
      <c r="R10" s="12"/>
      <c r="S10" s="12"/>
      <c r="T10" s="12"/>
      <c r="U10" s="12"/>
      <c r="V10" s="12"/>
      <c r="W10" s="12"/>
      <c r="X10" s="3"/>
      <c r="Y10" s="11"/>
    </row>
    <row r="11" spans="1:25">
      <c r="A11" s="10">
        <v>4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6"/>
      <c r="P11" s="12"/>
      <c r="Q11" s="12"/>
      <c r="R11" s="12"/>
      <c r="S11" s="12"/>
      <c r="T11" s="12"/>
      <c r="U11" s="12"/>
      <c r="V11" s="12"/>
      <c r="W11" s="12"/>
      <c r="X11" s="11"/>
      <c r="Y11" s="11"/>
    </row>
    <row r="12" spans="1:25">
      <c r="A12" s="10">
        <v>5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1"/>
      <c r="Y12" s="11"/>
    </row>
    <row r="13" spans="1:25">
      <c r="A13" s="10">
        <v>6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1"/>
      <c r="Y13" s="11"/>
    </row>
    <row r="14" spans="1:25">
      <c r="A14" s="10">
        <v>7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1"/>
      <c r="Y14" s="11"/>
    </row>
    <row r="15" spans="1:25">
      <c r="A15" s="10">
        <v>8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1"/>
      <c r="Y15" s="11"/>
    </row>
    <row r="16" spans="1:25">
      <c r="A16" s="10">
        <v>9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1"/>
      <c r="Y16" s="11"/>
    </row>
    <row r="17" spans="1:25">
      <c r="A17" s="10">
        <v>10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1"/>
      <c r="Y17" s="11"/>
    </row>
    <row r="18" spans="1:25">
      <c r="A18" s="10">
        <v>11</v>
      </c>
      <c r="B18" s="12"/>
      <c r="C18" s="12"/>
      <c r="D18" s="12"/>
      <c r="E18" s="12"/>
      <c r="F18" s="12"/>
      <c r="G18" s="12"/>
      <c r="H18" s="12"/>
      <c r="I18" s="12"/>
      <c r="J18" s="12"/>
      <c r="K18" s="8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1"/>
      <c r="Y18" s="11"/>
    </row>
    <row r="19" spans="1:25">
      <c r="A19" s="10">
        <v>12</v>
      </c>
      <c r="B19" s="12"/>
      <c r="C19" s="12"/>
      <c r="D19" s="12"/>
      <c r="E19" s="12"/>
      <c r="F19" s="12"/>
      <c r="G19" s="12"/>
      <c r="H19" s="3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7"/>
      <c r="T19" s="12"/>
      <c r="U19" s="12"/>
      <c r="V19" s="12"/>
      <c r="W19" s="12"/>
      <c r="X19" s="11"/>
      <c r="Y19" s="11"/>
    </row>
    <row r="20" spans="1:25">
      <c r="A20" s="10">
        <v>13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1"/>
      <c r="Y20" s="11"/>
    </row>
    <row r="21" spans="1:25">
      <c r="A21" s="10">
        <v>14</v>
      </c>
      <c r="B21" s="12"/>
      <c r="C21" s="12"/>
      <c r="D21" s="12"/>
      <c r="E21" s="12"/>
      <c r="F21" s="12"/>
      <c r="G21" s="12"/>
      <c r="H21" s="12"/>
      <c r="I21" s="3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1"/>
      <c r="Y21" s="11"/>
    </row>
    <row r="22" spans="1:25">
      <c r="A22" s="10">
        <v>15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>
      <c r="A23" s="10">
        <v>16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>
      <c r="A24" s="10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spans="1:25">
      <c r="A25" s="8" t="s">
        <v>6379</v>
      </c>
      <c r="B25" s="9">
        <v>1</v>
      </c>
      <c r="C25" s="9">
        <v>2</v>
      </c>
      <c r="D25" s="9">
        <v>3</v>
      </c>
      <c r="E25" s="9">
        <v>4</v>
      </c>
      <c r="F25" s="9">
        <v>5</v>
      </c>
      <c r="G25" s="9">
        <v>6</v>
      </c>
      <c r="H25" s="9">
        <v>7</v>
      </c>
      <c r="I25" s="9">
        <v>8</v>
      </c>
      <c r="J25" s="9">
        <v>9</v>
      </c>
      <c r="K25" s="9">
        <v>10</v>
      </c>
      <c r="L25" s="9">
        <v>11</v>
      </c>
      <c r="M25" s="9">
        <v>12</v>
      </c>
      <c r="N25" s="9">
        <v>13</v>
      </c>
      <c r="O25" s="9">
        <v>14</v>
      </c>
      <c r="P25" s="9">
        <v>15</v>
      </c>
      <c r="Q25" s="9">
        <v>16</v>
      </c>
      <c r="R25" s="9">
        <v>17</v>
      </c>
      <c r="S25" s="9">
        <v>18</v>
      </c>
      <c r="T25" s="9">
        <v>19</v>
      </c>
      <c r="U25" s="9">
        <v>20</v>
      </c>
      <c r="V25" s="9">
        <v>21</v>
      </c>
      <c r="W25" s="9">
        <v>22</v>
      </c>
      <c r="X25" s="9">
        <v>23</v>
      </c>
      <c r="Y25" s="9">
        <v>24</v>
      </c>
    </row>
    <row r="26" spans="1:25">
      <c r="A26" s="10">
        <v>1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1:25">
      <c r="A27" s="10">
        <v>2</v>
      </c>
      <c r="B27" s="11"/>
      <c r="C27" s="11"/>
      <c r="D27" s="3"/>
      <c r="E27" s="11"/>
      <c r="F27" s="12"/>
      <c r="G27" s="11"/>
      <c r="H27" s="11"/>
      <c r="I27" s="11"/>
      <c r="J27" s="12"/>
      <c r="K27" s="7"/>
      <c r="L27" s="11"/>
      <c r="M27" s="11"/>
      <c r="N27" s="11"/>
      <c r="O27" s="11"/>
      <c r="P27" s="11"/>
      <c r="Q27" s="12"/>
      <c r="R27" s="11"/>
      <c r="S27" s="11"/>
      <c r="T27" s="11"/>
      <c r="U27" s="7"/>
      <c r="V27" s="11"/>
      <c r="W27" s="12"/>
      <c r="X27" s="11"/>
      <c r="Y27" s="11"/>
    </row>
    <row r="28" spans="1:25">
      <c r="A28" s="10">
        <v>3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  <c r="N28" s="3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pans="1:25">
      <c r="A29" s="10">
        <v>4</v>
      </c>
      <c r="B29" s="11"/>
      <c r="C29" s="11"/>
      <c r="D29" s="11"/>
      <c r="E29" s="11"/>
      <c r="F29" s="11"/>
      <c r="G29" s="11"/>
      <c r="H29" s="12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6"/>
      <c r="T29" s="11"/>
      <c r="U29" s="11"/>
      <c r="V29" s="11"/>
      <c r="W29" s="11"/>
      <c r="X29" s="11"/>
      <c r="Y29" s="11"/>
    </row>
    <row r="30" spans="1:25">
      <c r="A30" s="10">
        <v>5</v>
      </c>
      <c r="B30" s="11"/>
      <c r="C30" s="11"/>
      <c r="D30" s="11"/>
      <c r="E30" s="11"/>
      <c r="F30" s="11"/>
      <c r="G30" s="3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2"/>
      <c r="U30" s="11"/>
      <c r="V30" s="11"/>
      <c r="W30" s="11"/>
      <c r="X30" s="11"/>
      <c r="Y30" s="11"/>
    </row>
    <row r="31" spans="1:25">
      <c r="A31" s="10">
        <v>6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pans="1:25">
      <c r="A32" s="10">
        <v>7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spans="1:25">
      <c r="A33" s="10">
        <v>8</v>
      </c>
      <c r="B33" s="11"/>
      <c r="C33" s="11"/>
      <c r="D33" s="11"/>
      <c r="E33" s="11"/>
      <c r="F33" s="11"/>
      <c r="G33" s="11"/>
      <c r="H33" s="11"/>
      <c r="I33" s="11"/>
      <c r="J33" s="12"/>
      <c r="K33" s="11"/>
      <c r="L33" s="11"/>
      <c r="M33" s="11"/>
      <c r="N33" s="11"/>
      <c r="O33" s="11"/>
      <c r="P33" s="11"/>
      <c r="Q33" s="6"/>
      <c r="R33" s="11"/>
      <c r="S33" s="11"/>
      <c r="T33" s="11"/>
      <c r="U33" s="11"/>
      <c r="V33" s="11"/>
      <c r="W33" s="11"/>
      <c r="X33" s="11"/>
      <c r="Y33" s="11"/>
    </row>
    <row r="34" spans="1:25">
      <c r="A34" s="10">
        <v>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spans="1:25">
      <c r="A35" s="10">
        <v>10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1:25">
      <c r="A36" s="10">
        <v>11</v>
      </c>
      <c r="B36" s="11"/>
      <c r="C36" s="11"/>
      <c r="D36" s="11"/>
      <c r="E36" s="11"/>
      <c r="F36" s="11"/>
      <c r="G36" s="11"/>
      <c r="H36" s="11"/>
      <c r="I36" s="11"/>
      <c r="J36" s="11"/>
      <c r="K36" s="6"/>
      <c r="L36" s="11"/>
      <c r="M36" s="11"/>
      <c r="N36" s="11"/>
      <c r="O36" s="11"/>
      <c r="P36" s="12"/>
      <c r="Q36" s="11"/>
      <c r="R36" s="11"/>
      <c r="S36" s="11"/>
      <c r="T36" s="11"/>
      <c r="U36" s="11"/>
      <c r="V36" s="11"/>
      <c r="W36" s="11"/>
      <c r="X36" s="11"/>
      <c r="Y36" s="11"/>
    </row>
    <row r="37" spans="1:25">
      <c r="A37" s="10">
        <v>12</v>
      </c>
      <c r="B37" s="11"/>
      <c r="C37" s="12"/>
      <c r="D37" s="11"/>
      <c r="E37" s="11"/>
      <c r="F37" s="11"/>
      <c r="G37" s="3"/>
      <c r="H37" s="12"/>
      <c r="I37" s="11"/>
      <c r="J37" s="12"/>
      <c r="K37" s="11"/>
      <c r="L37" s="12"/>
      <c r="M37" s="11"/>
      <c r="N37" s="11"/>
      <c r="O37" s="11"/>
      <c r="P37" s="11"/>
      <c r="Q37" s="11"/>
      <c r="R37" s="11"/>
      <c r="S37" s="3"/>
      <c r="T37" s="12"/>
      <c r="U37" s="11"/>
      <c r="V37" s="11"/>
      <c r="W37" s="11"/>
      <c r="X37" s="3"/>
      <c r="Y37" s="11"/>
    </row>
    <row r="38" spans="1:25">
      <c r="A38" s="10">
        <v>13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:25">
      <c r="A39" s="10">
        <v>14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spans="1:25">
      <c r="A40" s="10">
        <v>15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1:25">
      <c r="A41" s="10">
        <v>16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3" spans="1:25">
      <c r="A43" s="8" t="s">
        <v>6380</v>
      </c>
      <c r="B43" s="9">
        <v>1</v>
      </c>
      <c r="C43" s="9">
        <v>2</v>
      </c>
      <c r="D43" s="9">
        <v>3</v>
      </c>
      <c r="E43" s="9">
        <v>4</v>
      </c>
      <c r="F43" s="9">
        <v>5</v>
      </c>
      <c r="G43" s="9">
        <v>6</v>
      </c>
      <c r="H43" s="9">
        <v>7</v>
      </c>
      <c r="I43" s="9">
        <v>8</v>
      </c>
      <c r="J43" s="9">
        <v>9</v>
      </c>
      <c r="K43" s="9">
        <v>10</v>
      </c>
      <c r="L43" s="9">
        <v>11</v>
      </c>
      <c r="M43" s="9">
        <v>12</v>
      </c>
      <c r="N43" s="9">
        <v>13</v>
      </c>
      <c r="O43" s="9">
        <v>14</v>
      </c>
      <c r="P43" s="9">
        <v>15</v>
      </c>
      <c r="Q43" s="9">
        <v>16</v>
      </c>
      <c r="R43" s="9">
        <v>17</v>
      </c>
      <c r="S43" s="9">
        <v>18</v>
      </c>
      <c r="T43" s="9">
        <v>19</v>
      </c>
      <c r="U43" s="9">
        <v>20</v>
      </c>
      <c r="V43" s="9">
        <v>21</v>
      </c>
      <c r="W43" s="9">
        <v>22</v>
      </c>
      <c r="X43" s="9">
        <v>23</v>
      </c>
      <c r="Y43" s="9">
        <v>24</v>
      </c>
    </row>
    <row r="44" spans="1:25">
      <c r="A44" s="10">
        <v>1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1:25">
      <c r="A45" s="10">
        <v>2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1"/>
      <c r="Y45" s="11"/>
    </row>
    <row r="46" spans="1:25">
      <c r="A46" s="10">
        <v>3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1"/>
      <c r="Y46" s="11"/>
    </row>
    <row r="47" spans="1:25">
      <c r="A47" s="10">
        <v>4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6"/>
      <c r="P47" s="12"/>
      <c r="Q47" s="12"/>
      <c r="R47" s="12"/>
      <c r="S47" s="12"/>
      <c r="T47" s="12"/>
      <c r="U47" s="12"/>
      <c r="V47" s="12"/>
      <c r="W47" s="12"/>
      <c r="X47" s="11"/>
      <c r="Y47" s="11"/>
    </row>
    <row r="48" spans="1:25">
      <c r="A48" s="10">
        <v>5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1"/>
      <c r="Y48" s="11"/>
    </row>
    <row r="49" spans="1:30">
      <c r="A49" s="10">
        <v>6</v>
      </c>
      <c r="B49" s="12"/>
      <c r="C49" s="12"/>
      <c r="D49" s="82"/>
      <c r="E49" s="12"/>
      <c r="F49" s="12"/>
      <c r="G49" s="3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1"/>
      <c r="Y49" s="11"/>
    </row>
    <row r="50" spans="1:30">
      <c r="A50" s="10">
        <v>7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3"/>
      <c r="O50" s="12"/>
      <c r="P50" s="12"/>
      <c r="Q50" s="12"/>
      <c r="R50" s="12"/>
      <c r="S50" s="12"/>
      <c r="T50" s="12"/>
      <c r="U50" s="12"/>
      <c r="V50" s="12"/>
      <c r="W50" s="12"/>
      <c r="X50" s="11"/>
      <c r="Y50" s="11"/>
    </row>
    <row r="51" spans="1:30">
      <c r="A51" s="10">
        <v>8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3"/>
      <c r="X51" s="11"/>
      <c r="Y51" s="11"/>
    </row>
    <row r="52" spans="1:30">
      <c r="A52" s="10">
        <v>9</v>
      </c>
      <c r="B52" s="12"/>
      <c r="C52" s="12"/>
      <c r="D52" s="12"/>
      <c r="E52" s="12"/>
      <c r="F52" s="12"/>
      <c r="G52" s="12"/>
      <c r="H52" s="82"/>
      <c r="I52" s="12"/>
      <c r="J52" s="12"/>
      <c r="K52" s="12"/>
      <c r="L52" s="12"/>
      <c r="M52" s="12"/>
      <c r="N52" s="12"/>
      <c r="O52" s="12"/>
      <c r="P52" s="7"/>
      <c r="Q52" s="12"/>
      <c r="R52" s="12"/>
      <c r="S52" s="12"/>
      <c r="T52" s="12"/>
      <c r="U52" s="12"/>
      <c r="V52" s="12"/>
      <c r="W52" s="12"/>
      <c r="X52" s="11"/>
      <c r="Y52" s="11"/>
    </row>
    <row r="53" spans="1:30">
      <c r="A53" s="10">
        <v>10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7"/>
      <c r="O53" s="12"/>
      <c r="P53" s="12"/>
      <c r="Q53" s="12"/>
      <c r="R53" s="12"/>
      <c r="S53" s="12"/>
      <c r="T53" s="12"/>
      <c r="U53" s="12"/>
      <c r="V53" s="12"/>
      <c r="W53" s="12"/>
      <c r="X53" s="11"/>
      <c r="Y53" s="11"/>
    </row>
    <row r="54" spans="1:30">
      <c r="A54" s="10">
        <v>11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82"/>
      <c r="P54" s="12"/>
      <c r="Q54" s="12"/>
      <c r="R54" s="12"/>
      <c r="S54" s="12"/>
      <c r="T54" s="12"/>
      <c r="U54" s="12"/>
      <c r="V54" s="12"/>
      <c r="W54" s="12"/>
      <c r="X54" s="11"/>
      <c r="Y54" s="11"/>
    </row>
    <row r="55" spans="1:30">
      <c r="A55" s="10">
        <v>12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7"/>
      <c r="Y55" s="11"/>
    </row>
    <row r="56" spans="1:30">
      <c r="A56" s="10">
        <v>13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1"/>
      <c r="Y56" s="11"/>
    </row>
    <row r="57" spans="1:30">
      <c r="A57" s="10">
        <v>14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3"/>
      <c r="S57" s="12"/>
      <c r="T57" s="12"/>
      <c r="U57" s="12"/>
      <c r="V57" s="82"/>
      <c r="W57" s="12"/>
      <c r="X57" s="11"/>
      <c r="Y57" s="11"/>
      <c r="AD57" s="17"/>
    </row>
    <row r="58" spans="1:30">
      <c r="A58" s="10">
        <v>15</v>
      </c>
      <c r="B58" s="11"/>
      <c r="C58" s="11"/>
      <c r="D58" s="11"/>
      <c r="E58" s="11"/>
      <c r="F58" s="11"/>
      <c r="G58" s="11"/>
      <c r="H58" s="7"/>
      <c r="I58" s="11"/>
      <c r="J58" s="12"/>
      <c r="K58" s="11"/>
      <c r="L58" s="11"/>
      <c r="M58" s="11"/>
      <c r="N58" s="11"/>
      <c r="O58" s="11"/>
      <c r="P58" s="11"/>
      <c r="Q58" s="12"/>
      <c r="R58" s="11"/>
      <c r="S58" s="12"/>
      <c r="T58" s="11"/>
      <c r="U58" s="11"/>
      <c r="V58" s="11"/>
      <c r="W58" s="11"/>
      <c r="X58" s="11"/>
      <c r="Y58" s="11"/>
    </row>
    <row r="59" spans="1:30">
      <c r="A59" s="10">
        <v>16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1:30">
      <c r="A60" s="3"/>
      <c r="B60" s="4" t="s">
        <v>6392</v>
      </c>
    </row>
    <row r="61" spans="1:30">
      <c r="A61" s="82"/>
      <c r="B61" s="4" t="s">
        <v>2656</v>
      </c>
    </row>
    <row r="62" spans="1:30">
      <c r="A62" s="5"/>
      <c r="B62" s="4" t="s">
        <v>6375</v>
      </c>
    </row>
    <row r="63" spans="1:30">
      <c r="A63" s="6"/>
      <c r="B63" s="4" t="s">
        <v>6376</v>
      </c>
    </row>
    <row r="64" spans="1:30">
      <c r="A64" s="7"/>
      <c r="B64" s="4" t="s">
        <v>6377</v>
      </c>
    </row>
    <row r="66" spans="1:25">
      <c r="A66" s="14" t="s">
        <v>6381</v>
      </c>
      <c r="B66" s="15">
        <v>1</v>
      </c>
      <c r="C66" s="15">
        <v>2</v>
      </c>
      <c r="D66" s="15">
        <v>3</v>
      </c>
      <c r="E66" s="15">
        <v>4</v>
      </c>
      <c r="F66" s="15">
        <v>5</v>
      </c>
      <c r="G66" s="15">
        <v>6</v>
      </c>
      <c r="H66" s="15">
        <v>7</v>
      </c>
      <c r="I66" s="15">
        <v>8</v>
      </c>
      <c r="J66" s="15">
        <v>9</v>
      </c>
      <c r="K66" s="15">
        <v>10</v>
      </c>
      <c r="L66" s="15">
        <v>11</v>
      </c>
      <c r="M66" s="15">
        <v>12</v>
      </c>
      <c r="N66" s="15">
        <v>13</v>
      </c>
      <c r="O66" s="15">
        <v>14</v>
      </c>
      <c r="P66" s="15">
        <v>15</v>
      </c>
      <c r="Q66" s="15">
        <v>16</v>
      </c>
      <c r="R66" s="15">
        <v>17</v>
      </c>
      <c r="S66" s="15">
        <v>18</v>
      </c>
      <c r="T66" s="15">
        <v>19</v>
      </c>
      <c r="U66" s="15">
        <v>20</v>
      </c>
      <c r="V66" s="15">
        <v>21</v>
      </c>
      <c r="W66" s="15">
        <v>22</v>
      </c>
      <c r="X66" s="15">
        <v>23</v>
      </c>
      <c r="Y66" s="15">
        <v>24</v>
      </c>
    </row>
    <row r="67" spans="1:25">
      <c r="A67" s="16">
        <v>1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1:25">
      <c r="A68" s="16">
        <v>2</v>
      </c>
      <c r="B68" s="12"/>
      <c r="C68" s="12"/>
      <c r="D68" s="12"/>
      <c r="E68" s="12"/>
      <c r="F68" s="12"/>
      <c r="G68" s="3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 spans="1:25">
      <c r="A69" s="16">
        <v>3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6"/>
      <c r="W69" s="12"/>
      <c r="X69" s="12"/>
      <c r="Y69" s="12"/>
    </row>
    <row r="70" spans="1:25">
      <c r="A70" s="16">
        <v>4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82"/>
      <c r="R70" s="12"/>
      <c r="S70" s="12"/>
      <c r="T70" s="12"/>
      <c r="U70" s="12"/>
      <c r="V70" s="12"/>
      <c r="W70" s="82"/>
      <c r="X70" s="12"/>
      <c r="Y70" s="12"/>
    </row>
    <row r="71" spans="1:25">
      <c r="A71" s="16">
        <v>5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 spans="1:25">
      <c r="A72" s="16">
        <v>6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3"/>
      <c r="T72" s="12"/>
      <c r="U72" s="12"/>
      <c r="V72" s="12"/>
      <c r="W72" s="12"/>
      <c r="X72" s="12"/>
      <c r="Y72" s="12"/>
    </row>
    <row r="73" spans="1:25">
      <c r="A73" s="16">
        <v>7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6"/>
      <c r="Y73" s="12"/>
    </row>
    <row r="74" spans="1:25">
      <c r="A74" s="16">
        <v>8</v>
      </c>
      <c r="B74" s="12"/>
      <c r="C74" s="12"/>
      <c r="D74" s="12"/>
      <c r="E74" s="12"/>
      <c r="F74" s="12"/>
      <c r="G74" s="12"/>
      <c r="H74" s="12"/>
      <c r="I74" s="8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 spans="1:25">
      <c r="A75" s="16">
        <v>9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 spans="1:25">
      <c r="A76" s="16">
        <v>10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3"/>
      <c r="W76" s="12"/>
      <c r="X76" s="12"/>
      <c r="Y76" s="12"/>
    </row>
    <row r="77" spans="1:25">
      <c r="A77" s="16">
        <v>11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 spans="1:25">
      <c r="A78" s="16">
        <v>12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 spans="1:25">
      <c r="A79" s="16">
        <v>13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 spans="1:25">
      <c r="A80" s="16">
        <v>14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 spans="1:25">
      <c r="A81" s="16">
        <v>15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spans="1:25">
      <c r="A82" s="16">
        <v>16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4" spans="1:25">
      <c r="A84" s="14" t="s">
        <v>6382</v>
      </c>
      <c r="B84" s="15">
        <v>1</v>
      </c>
      <c r="C84" s="15">
        <v>2</v>
      </c>
      <c r="D84" s="15">
        <v>3</v>
      </c>
      <c r="E84" s="15">
        <v>4</v>
      </c>
      <c r="F84" s="15">
        <v>5</v>
      </c>
      <c r="G84" s="15">
        <v>6</v>
      </c>
      <c r="H84" s="15">
        <v>7</v>
      </c>
      <c r="I84" s="15">
        <v>8</v>
      </c>
      <c r="J84" s="15">
        <v>9</v>
      </c>
      <c r="K84" s="15">
        <v>10</v>
      </c>
      <c r="L84" s="15">
        <v>11</v>
      </c>
      <c r="M84" s="15">
        <v>12</v>
      </c>
      <c r="N84" s="15">
        <v>13</v>
      </c>
      <c r="O84" s="15">
        <v>14</v>
      </c>
      <c r="P84" s="15">
        <v>15</v>
      </c>
      <c r="Q84" s="15">
        <v>16</v>
      </c>
      <c r="R84" s="15">
        <v>17</v>
      </c>
      <c r="S84" s="15">
        <v>18</v>
      </c>
      <c r="T84" s="15">
        <v>19</v>
      </c>
      <c r="U84" s="15">
        <v>20</v>
      </c>
      <c r="V84" s="15">
        <v>21</v>
      </c>
      <c r="W84" s="15">
        <v>22</v>
      </c>
      <c r="X84" s="15">
        <v>23</v>
      </c>
      <c r="Y84" s="15">
        <v>24</v>
      </c>
    </row>
    <row r="85" spans="1:25">
      <c r="A85" s="16">
        <v>1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 spans="1:25">
      <c r="A86" s="16">
        <v>2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 spans="1:25">
      <c r="A87" s="16">
        <v>3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 spans="1:25">
      <c r="A88" s="16">
        <v>4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7"/>
      <c r="T88" s="82"/>
      <c r="U88" s="12"/>
      <c r="V88" s="12"/>
      <c r="W88" s="12"/>
      <c r="X88" s="12"/>
      <c r="Y88" s="12"/>
    </row>
    <row r="89" spans="1:25">
      <c r="A89" s="16">
        <v>5</v>
      </c>
      <c r="B89" s="12"/>
      <c r="C89" s="12"/>
      <c r="D89" s="12"/>
      <c r="E89" s="12"/>
      <c r="F89" s="12"/>
      <c r="G89" s="12"/>
      <c r="H89" s="7"/>
      <c r="I89" s="12"/>
      <c r="J89" s="12"/>
      <c r="K89" s="12"/>
      <c r="L89" s="12"/>
      <c r="M89" s="12"/>
      <c r="N89" s="12"/>
      <c r="O89" s="12"/>
      <c r="P89" s="12"/>
      <c r="Q89" s="3"/>
      <c r="R89" s="12"/>
      <c r="S89" s="12"/>
      <c r="T89" s="12"/>
      <c r="U89" s="12"/>
      <c r="V89" s="12"/>
      <c r="W89" s="12"/>
      <c r="X89" s="12"/>
      <c r="Y89" s="12"/>
    </row>
    <row r="90" spans="1:25">
      <c r="A90" s="16">
        <v>6</v>
      </c>
      <c r="B90" s="12"/>
      <c r="C90" s="12"/>
      <c r="D90" s="7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8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 spans="1:25">
      <c r="A91" s="16">
        <v>7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spans="1:25">
      <c r="A92" s="16">
        <v>8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 spans="1:25">
      <c r="A93" s="16">
        <v>9</v>
      </c>
      <c r="B93" s="12"/>
      <c r="C93" s="12"/>
      <c r="D93" s="8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 spans="1:25">
      <c r="A94" s="16">
        <v>10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 spans="1:25">
      <c r="A95" s="16">
        <v>11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3"/>
      <c r="Q95" s="12"/>
      <c r="R95" s="12"/>
      <c r="S95" s="12"/>
      <c r="T95" s="12"/>
      <c r="U95" s="12"/>
      <c r="V95" s="12"/>
      <c r="W95" s="12"/>
      <c r="X95" s="12"/>
      <c r="Y95" s="12"/>
    </row>
    <row r="96" spans="1:25">
      <c r="A96" s="16">
        <v>12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spans="1:25">
      <c r="A97" s="16">
        <v>13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3"/>
      <c r="V97" s="12"/>
      <c r="W97" s="7"/>
      <c r="X97" s="12"/>
      <c r="Y97" s="12"/>
    </row>
    <row r="98" spans="1:25">
      <c r="A98" s="16">
        <v>14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 spans="1:25">
      <c r="A99" s="16">
        <v>15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spans="1:25">
      <c r="A100" s="16">
        <v>16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2" spans="1:25">
      <c r="A102" s="14" t="s">
        <v>6383</v>
      </c>
      <c r="B102" s="15">
        <v>1</v>
      </c>
      <c r="C102" s="15">
        <v>2</v>
      </c>
      <c r="D102" s="15">
        <v>3</v>
      </c>
      <c r="E102" s="15">
        <v>4</v>
      </c>
      <c r="F102" s="15">
        <v>5</v>
      </c>
      <c r="G102" s="15">
        <v>6</v>
      </c>
      <c r="H102" s="15">
        <v>7</v>
      </c>
      <c r="I102" s="15">
        <v>8</v>
      </c>
      <c r="J102" s="15">
        <v>9</v>
      </c>
      <c r="K102" s="15">
        <v>10</v>
      </c>
      <c r="L102" s="15">
        <v>11</v>
      </c>
      <c r="M102" s="15">
        <v>12</v>
      </c>
      <c r="N102" s="15">
        <v>13</v>
      </c>
      <c r="O102" s="15">
        <v>14</v>
      </c>
      <c r="P102" s="15">
        <v>15</v>
      </c>
      <c r="Q102" s="15">
        <v>16</v>
      </c>
      <c r="R102" s="15">
        <v>17</v>
      </c>
      <c r="S102" s="15">
        <v>18</v>
      </c>
      <c r="T102" s="15">
        <v>19</v>
      </c>
      <c r="U102" s="15">
        <v>20</v>
      </c>
      <c r="V102" s="15">
        <v>21</v>
      </c>
      <c r="W102" s="15">
        <v>22</v>
      </c>
      <c r="X102" s="15">
        <v>23</v>
      </c>
      <c r="Y102" s="15">
        <v>24</v>
      </c>
    </row>
    <row r="103" spans="1:25">
      <c r="A103" s="16">
        <v>1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 spans="1:25">
      <c r="A104" s="16">
        <v>2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spans="1:25">
      <c r="A105" s="16">
        <v>3</v>
      </c>
      <c r="B105" s="12"/>
      <c r="C105" s="12"/>
      <c r="D105" s="12"/>
      <c r="E105" s="12"/>
      <c r="F105" s="82"/>
      <c r="G105" s="12"/>
      <c r="H105" s="82"/>
      <c r="I105" s="12"/>
      <c r="J105" s="12"/>
      <c r="K105" s="12"/>
      <c r="L105" s="12"/>
      <c r="M105" s="12"/>
      <c r="N105" s="12"/>
      <c r="O105" s="12"/>
      <c r="P105" s="12"/>
      <c r="Q105" s="82"/>
      <c r="R105" s="12"/>
      <c r="S105" s="12"/>
      <c r="T105" s="12"/>
      <c r="U105" s="12"/>
      <c r="V105" s="12"/>
      <c r="W105" s="12"/>
      <c r="X105" s="12"/>
      <c r="Y105" s="12"/>
    </row>
    <row r="106" spans="1:25">
      <c r="A106" s="16">
        <v>4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spans="1:25">
      <c r="A107" s="16">
        <v>5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3"/>
      <c r="Y107" s="12"/>
    </row>
    <row r="108" spans="1:25">
      <c r="A108" s="16">
        <v>6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spans="1:25">
      <c r="A109" s="16">
        <v>7</v>
      </c>
      <c r="B109" s="12"/>
      <c r="C109" s="12"/>
      <c r="D109" s="12"/>
      <c r="E109" s="12"/>
      <c r="F109" s="82"/>
      <c r="G109" s="12"/>
      <c r="H109" s="12"/>
      <c r="I109" s="12"/>
      <c r="J109" s="12"/>
      <c r="K109" s="12"/>
      <c r="L109" s="12"/>
      <c r="M109" s="12"/>
      <c r="N109" s="12"/>
      <c r="O109" s="12"/>
      <c r="P109" s="7"/>
      <c r="Q109" s="12"/>
      <c r="R109" s="12"/>
      <c r="S109" s="12"/>
      <c r="T109" s="12"/>
      <c r="U109" s="12"/>
      <c r="V109" s="12"/>
      <c r="W109" s="12"/>
      <c r="X109" s="12"/>
      <c r="Y109" s="12"/>
    </row>
    <row r="110" spans="1:25">
      <c r="A110" s="16">
        <v>8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spans="1:25">
      <c r="A111" s="16">
        <v>9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1:25">
      <c r="A112" s="16">
        <v>10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3"/>
      <c r="W112" s="12"/>
      <c r="X112" s="12"/>
      <c r="Y112" s="12"/>
    </row>
    <row r="113" spans="1:25">
      <c r="A113" s="16">
        <v>11</v>
      </c>
      <c r="B113" s="12"/>
      <c r="C113" s="12"/>
      <c r="D113" s="12"/>
      <c r="E113" s="12"/>
      <c r="F113" s="12"/>
      <c r="G113" s="12"/>
      <c r="H113" s="12"/>
      <c r="I113" s="12"/>
      <c r="J113" s="3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spans="1:25">
      <c r="A114" s="16">
        <v>12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1:25">
      <c r="A115" s="16">
        <v>13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3"/>
      <c r="Q115" s="12"/>
      <c r="R115" s="12"/>
      <c r="S115" s="12"/>
      <c r="T115" s="12"/>
      <c r="U115" s="12"/>
      <c r="V115" s="12"/>
      <c r="W115" s="12"/>
      <c r="X115" s="12"/>
      <c r="Y115" s="12"/>
    </row>
    <row r="116" spans="1:25">
      <c r="A116" s="16">
        <v>14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spans="1:25">
      <c r="A117" s="16">
        <v>15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1:25">
      <c r="A118" s="16">
        <v>16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spans="1:25">
      <c r="A119" s="3"/>
      <c r="B119" s="4" t="s">
        <v>6392</v>
      </c>
    </row>
    <row r="120" spans="1:25">
      <c r="A120" s="82"/>
      <c r="B120" s="4" t="s">
        <v>2656</v>
      </c>
    </row>
    <row r="121" spans="1:25">
      <c r="A121" s="5"/>
      <c r="B121" s="4" t="s">
        <v>6375</v>
      </c>
    </row>
    <row r="122" spans="1:25">
      <c r="A122" s="6"/>
      <c r="B122" s="4" t="s">
        <v>6376</v>
      </c>
    </row>
    <row r="123" spans="1:25">
      <c r="A123" s="7"/>
      <c r="B123" s="4" t="s">
        <v>6377</v>
      </c>
    </row>
    <row r="125" spans="1:25">
      <c r="A125" s="14" t="s">
        <v>6384</v>
      </c>
      <c r="B125" s="15">
        <v>1</v>
      </c>
      <c r="C125" s="15">
        <v>2</v>
      </c>
      <c r="D125" s="15">
        <v>3</v>
      </c>
      <c r="E125" s="15">
        <v>4</v>
      </c>
      <c r="F125" s="15">
        <v>5</v>
      </c>
      <c r="G125" s="15">
        <v>6</v>
      </c>
      <c r="H125" s="15">
        <v>7</v>
      </c>
      <c r="I125" s="15">
        <v>8</v>
      </c>
      <c r="J125" s="15">
        <v>9</v>
      </c>
      <c r="K125" s="15">
        <v>10</v>
      </c>
      <c r="L125" s="15">
        <v>11</v>
      </c>
      <c r="M125" s="15">
        <v>12</v>
      </c>
      <c r="N125" s="15">
        <v>13</v>
      </c>
      <c r="O125" s="15">
        <v>14</v>
      </c>
      <c r="P125" s="15">
        <v>15</v>
      </c>
      <c r="Q125" s="15">
        <v>16</v>
      </c>
      <c r="R125" s="15">
        <v>17</v>
      </c>
      <c r="S125" s="15">
        <v>18</v>
      </c>
      <c r="T125" s="15">
        <v>19</v>
      </c>
      <c r="U125" s="15">
        <v>20</v>
      </c>
      <c r="V125" s="15">
        <v>21</v>
      </c>
      <c r="W125" s="15">
        <v>22</v>
      </c>
      <c r="X125" s="15">
        <v>23</v>
      </c>
      <c r="Y125" s="15">
        <v>24</v>
      </c>
    </row>
    <row r="126" spans="1:25">
      <c r="A126" s="16">
        <v>1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1:25">
      <c r="A127" s="16">
        <v>2</v>
      </c>
      <c r="B127" s="12"/>
      <c r="C127" s="12"/>
      <c r="D127" s="12"/>
      <c r="E127" s="12"/>
      <c r="F127" s="12"/>
      <c r="G127" s="12"/>
      <c r="H127" s="12"/>
      <c r="I127" s="7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7"/>
      <c r="Y127" s="12"/>
    </row>
    <row r="128" spans="1:25">
      <c r="A128" s="16">
        <v>3</v>
      </c>
      <c r="B128" s="12"/>
      <c r="C128" s="7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1:25">
      <c r="A129" s="16">
        <v>4</v>
      </c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>
      <c r="A130" s="16">
        <v>5</v>
      </c>
      <c r="B130" s="12"/>
      <c r="C130" s="12"/>
      <c r="D130" s="12"/>
      <c r="E130" s="12"/>
      <c r="F130" s="12"/>
      <c r="G130" s="12"/>
      <c r="H130" s="12"/>
      <c r="I130" s="7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1:25">
      <c r="A131" s="16">
        <v>6</v>
      </c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1:25">
      <c r="A132" s="16">
        <v>7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3"/>
      <c r="Y132" s="12"/>
    </row>
    <row r="133" spans="1:25">
      <c r="A133" s="16">
        <v>8</v>
      </c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1:25">
      <c r="A134" s="16">
        <v>9</v>
      </c>
      <c r="B134" s="12"/>
      <c r="C134" s="12"/>
      <c r="D134" s="12"/>
      <c r="E134" s="7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3"/>
      <c r="R134" s="12"/>
      <c r="S134" s="12"/>
      <c r="T134" s="12"/>
      <c r="U134" s="12"/>
      <c r="V134" s="12"/>
      <c r="W134" s="12"/>
      <c r="X134" s="12"/>
      <c r="Y134" s="12"/>
    </row>
    <row r="135" spans="1:25">
      <c r="A135" s="16">
        <v>10</v>
      </c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3"/>
      <c r="X135" s="12"/>
      <c r="Y135" s="12"/>
    </row>
    <row r="136" spans="1:25">
      <c r="A136" s="16">
        <v>11</v>
      </c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1:25">
      <c r="A137" s="16">
        <v>12</v>
      </c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5">
      <c r="A138" s="16">
        <v>13</v>
      </c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1:25">
      <c r="A139" s="16">
        <v>14</v>
      </c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6"/>
      <c r="W139" s="12"/>
      <c r="X139" s="12"/>
      <c r="Y139" s="12"/>
    </row>
    <row r="140" spans="1:25">
      <c r="A140" s="16">
        <v>15</v>
      </c>
      <c r="B140" s="12"/>
      <c r="C140" s="12"/>
      <c r="D140" s="3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3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1:25">
      <c r="A141" s="16">
        <v>16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3" spans="1:25">
      <c r="A143" s="14" t="s">
        <v>6385</v>
      </c>
      <c r="B143" s="15">
        <v>1</v>
      </c>
      <c r="C143" s="15">
        <v>2</v>
      </c>
      <c r="D143" s="15">
        <v>3</v>
      </c>
      <c r="E143" s="15">
        <v>4</v>
      </c>
      <c r="F143" s="15">
        <v>5</v>
      </c>
      <c r="G143" s="15">
        <v>6</v>
      </c>
      <c r="H143" s="15">
        <v>7</v>
      </c>
      <c r="I143" s="15">
        <v>8</v>
      </c>
      <c r="J143" s="15">
        <v>9</v>
      </c>
      <c r="K143" s="15">
        <v>10</v>
      </c>
      <c r="L143" s="15">
        <v>11</v>
      </c>
      <c r="M143" s="15">
        <v>12</v>
      </c>
      <c r="N143" s="15">
        <v>13</v>
      </c>
      <c r="O143" s="15">
        <v>14</v>
      </c>
      <c r="P143" s="15">
        <v>15</v>
      </c>
      <c r="Q143" s="15">
        <v>16</v>
      </c>
      <c r="R143" s="15">
        <v>17</v>
      </c>
      <c r="S143" s="15">
        <v>18</v>
      </c>
      <c r="T143" s="15">
        <v>19</v>
      </c>
      <c r="U143" s="15">
        <v>20</v>
      </c>
      <c r="V143" s="15">
        <v>21</v>
      </c>
      <c r="W143" s="15">
        <v>22</v>
      </c>
      <c r="X143" s="15">
        <v>23</v>
      </c>
      <c r="Y143" s="15">
        <v>24</v>
      </c>
    </row>
    <row r="144" spans="1:25">
      <c r="A144" s="16">
        <v>1</v>
      </c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25">
      <c r="A145" s="16">
        <v>2</v>
      </c>
      <c r="B145" s="12"/>
      <c r="C145" s="12"/>
      <c r="D145" s="12"/>
      <c r="E145" s="12"/>
      <c r="F145" s="12"/>
      <c r="G145" s="6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spans="1:25">
      <c r="A146" s="16">
        <v>3</v>
      </c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3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spans="1:25">
      <c r="A147" s="16">
        <v>4</v>
      </c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spans="1:25">
      <c r="A148" s="16">
        <v>5</v>
      </c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spans="1:25">
      <c r="A149" s="16">
        <v>6</v>
      </c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82"/>
      <c r="R149" s="12"/>
      <c r="S149" s="12"/>
      <c r="T149" s="12"/>
      <c r="U149" s="12"/>
      <c r="V149" s="12"/>
      <c r="W149" s="12"/>
      <c r="X149" s="12"/>
      <c r="Y149" s="12"/>
    </row>
    <row r="150" spans="1:25">
      <c r="A150" s="16">
        <v>7</v>
      </c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 spans="1:25">
      <c r="A151" s="16">
        <v>8</v>
      </c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 spans="1:25">
      <c r="A152" s="16">
        <v>9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spans="1:25">
      <c r="A153" s="16">
        <v>10</v>
      </c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5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spans="1:25">
      <c r="A154" s="16">
        <v>11</v>
      </c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spans="1:25">
      <c r="A155" s="16">
        <v>12</v>
      </c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spans="1:25">
      <c r="A156" s="16">
        <v>13</v>
      </c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1:25">
      <c r="A157" s="16">
        <v>14</v>
      </c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 spans="1:25">
      <c r="A158" s="16">
        <v>15</v>
      </c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 spans="1:25">
      <c r="A159" s="16">
        <v>16</v>
      </c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1" spans="1:25">
      <c r="A161" s="14" t="s">
        <v>6386</v>
      </c>
      <c r="B161" s="15">
        <v>1</v>
      </c>
      <c r="C161" s="15">
        <v>2</v>
      </c>
      <c r="D161" s="15">
        <v>3</v>
      </c>
      <c r="E161" s="15">
        <v>4</v>
      </c>
      <c r="F161" s="15">
        <v>5</v>
      </c>
      <c r="G161" s="15">
        <v>6</v>
      </c>
      <c r="H161" s="15">
        <v>7</v>
      </c>
      <c r="I161" s="15">
        <v>8</v>
      </c>
      <c r="J161" s="15">
        <v>9</v>
      </c>
      <c r="K161" s="15">
        <v>10</v>
      </c>
      <c r="L161" s="15">
        <v>11</v>
      </c>
      <c r="M161" s="15">
        <v>12</v>
      </c>
      <c r="N161" s="15">
        <v>13</v>
      </c>
      <c r="O161" s="15">
        <v>14</v>
      </c>
      <c r="P161" s="15">
        <v>15</v>
      </c>
      <c r="Q161" s="15">
        <v>16</v>
      </c>
      <c r="R161" s="15">
        <v>17</v>
      </c>
      <c r="S161" s="15">
        <v>18</v>
      </c>
      <c r="T161" s="15">
        <v>19</v>
      </c>
      <c r="U161" s="15">
        <v>20</v>
      </c>
      <c r="V161" s="15">
        <v>21</v>
      </c>
      <c r="W161" s="15">
        <v>22</v>
      </c>
      <c r="X161" s="15">
        <v>23</v>
      </c>
      <c r="Y161" s="15">
        <v>24</v>
      </c>
    </row>
    <row r="162" spans="1:25">
      <c r="A162" s="16">
        <v>1</v>
      </c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spans="1:25">
      <c r="A163" s="16">
        <v>2</v>
      </c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spans="1:25">
      <c r="A164" s="16">
        <v>3</v>
      </c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 spans="1:25">
      <c r="A165" s="16">
        <v>4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6"/>
      <c r="O165" s="12"/>
      <c r="P165" s="6"/>
      <c r="Q165" s="12"/>
      <c r="R165" s="12"/>
      <c r="S165" s="12"/>
      <c r="T165" s="12"/>
      <c r="U165" s="12"/>
      <c r="V165" s="12"/>
      <c r="W165" s="12"/>
      <c r="X165" s="12"/>
      <c r="Y165" s="12"/>
    </row>
    <row r="166" spans="1:25">
      <c r="A166" s="16">
        <v>5</v>
      </c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 spans="1:25">
      <c r="A167" s="16">
        <v>6</v>
      </c>
      <c r="B167" s="12"/>
      <c r="C167" s="12"/>
      <c r="D167" s="12"/>
      <c r="E167" s="12"/>
      <c r="F167" s="6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 spans="1:25">
      <c r="A168" s="16">
        <v>7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 spans="1:25">
      <c r="A169" s="16">
        <v>8</v>
      </c>
      <c r="B169" s="12"/>
      <c r="C169" s="12"/>
      <c r="D169" s="12"/>
      <c r="E169" s="12"/>
      <c r="F169" s="12"/>
      <c r="G169" s="12"/>
      <c r="H169" s="12"/>
      <c r="I169" s="6"/>
      <c r="J169" s="12"/>
      <c r="K169" s="6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3"/>
      <c r="W169" s="12"/>
      <c r="X169" s="12"/>
      <c r="Y169" s="12"/>
    </row>
    <row r="170" spans="1:25">
      <c r="A170" s="16">
        <v>9</v>
      </c>
      <c r="B170" s="12"/>
      <c r="C170" s="6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spans="1:25">
      <c r="A171" s="16">
        <v>10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5">
      <c r="A172" s="16">
        <v>11</v>
      </c>
      <c r="B172" s="12"/>
      <c r="C172" s="12"/>
      <c r="D172" s="12"/>
      <c r="E172" s="12"/>
      <c r="F172" s="12"/>
      <c r="G172" s="12"/>
      <c r="H172" s="12"/>
      <c r="I172" s="7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 spans="1:25">
      <c r="A173" s="16">
        <v>12</v>
      </c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 spans="1:25">
      <c r="A174" s="16">
        <v>13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spans="1:25">
      <c r="A175" s="16">
        <v>14</v>
      </c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 spans="1:25">
      <c r="A176" s="16">
        <v>15</v>
      </c>
      <c r="B176" s="12"/>
      <c r="C176" s="12"/>
      <c r="D176" s="12"/>
      <c r="E176" s="12"/>
      <c r="F176" s="12"/>
      <c r="G176" s="12"/>
      <c r="H176" s="12"/>
      <c r="I176" s="12"/>
      <c r="J176" s="7"/>
      <c r="K176" s="12"/>
      <c r="L176" s="12"/>
      <c r="M176" s="12"/>
      <c r="N176" s="12"/>
      <c r="O176" s="7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spans="1:25">
      <c r="A177" s="16">
        <v>16</v>
      </c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 spans="1:25">
      <c r="A178" s="3"/>
      <c r="B178" s="4" t="s">
        <v>6392</v>
      </c>
    </row>
    <row r="179" spans="1:25">
      <c r="A179" s="82"/>
      <c r="B179" s="4" t="s">
        <v>2656</v>
      </c>
    </row>
    <row r="180" spans="1:25">
      <c r="A180" s="5"/>
      <c r="B180" s="4" t="s">
        <v>6375</v>
      </c>
    </row>
    <row r="181" spans="1:25">
      <c r="A181" s="6"/>
      <c r="B181" s="4" t="s">
        <v>6376</v>
      </c>
    </row>
    <row r="182" spans="1:25">
      <c r="A182" s="7"/>
      <c r="B182" s="4" t="s">
        <v>6377</v>
      </c>
    </row>
    <row r="184" spans="1:25">
      <c r="A184" s="14" t="s">
        <v>6387</v>
      </c>
      <c r="B184" s="15">
        <v>1</v>
      </c>
      <c r="C184" s="15">
        <v>2</v>
      </c>
      <c r="D184" s="15">
        <v>3</v>
      </c>
      <c r="E184" s="15">
        <v>4</v>
      </c>
      <c r="F184" s="15">
        <v>5</v>
      </c>
      <c r="G184" s="15">
        <v>6</v>
      </c>
      <c r="H184" s="15">
        <v>7</v>
      </c>
      <c r="I184" s="15">
        <v>8</v>
      </c>
      <c r="J184" s="15">
        <v>9</v>
      </c>
      <c r="K184" s="15">
        <v>10</v>
      </c>
      <c r="L184" s="15">
        <v>11</v>
      </c>
      <c r="M184" s="15">
        <v>12</v>
      </c>
      <c r="N184" s="15">
        <v>13</v>
      </c>
      <c r="O184" s="15">
        <v>14</v>
      </c>
      <c r="P184" s="15">
        <v>15</v>
      </c>
      <c r="Q184" s="15">
        <v>16</v>
      </c>
      <c r="R184" s="15">
        <v>17</v>
      </c>
      <c r="S184" s="15">
        <v>18</v>
      </c>
      <c r="T184" s="15">
        <v>19</v>
      </c>
      <c r="U184" s="15">
        <v>20</v>
      </c>
      <c r="V184" s="15">
        <v>21</v>
      </c>
      <c r="W184" s="15">
        <v>22</v>
      </c>
      <c r="X184" s="15">
        <v>23</v>
      </c>
      <c r="Y184" s="15">
        <v>24</v>
      </c>
    </row>
    <row r="185" spans="1:25">
      <c r="A185" s="16">
        <v>1</v>
      </c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spans="1:25">
      <c r="A186" s="16">
        <v>2</v>
      </c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5"/>
      <c r="M186" s="3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spans="1:25">
      <c r="A187" s="16">
        <v>3</v>
      </c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spans="1:25">
      <c r="A188" s="16">
        <v>4</v>
      </c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 spans="1:25">
      <c r="A189" s="16">
        <v>5</v>
      </c>
      <c r="B189" s="12"/>
      <c r="C189" s="3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1:25">
      <c r="A190" s="16">
        <v>6</v>
      </c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spans="1:25">
      <c r="A191" s="16">
        <v>7</v>
      </c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 spans="1:25">
      <c r="A192" s="16">
        <v>8</v>
      </c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spans="1:25">
      <c r="A193" s="16">
        <v>9</v>
      </c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 spans="1:25">
      <c r="A194" s="16">
        <v>10</v>
      </c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 spans="1:25">
      <c r="A195" s="16">
        <v>11</v>
      </c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7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 spans="1:25">
      <c r="A196" s="16">
        <v>12</v>
      </c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 spans="1:25">
      <c r="A197" s="16">
        <v>13</v>
      </c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 spans="1:25">
      <c r="A198" s="16">
        <v>14</v>
      </c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 spans="1:25">
      <c r="A199" s="16">
        <v>15</v>
      </c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spans="1:25">
      <c r="A200" s="16">
        <v>16</v>
      </c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2" spans="1:25">
      <c r="A202" s="14" t="s">
        <v>6388</v>
      </c>
      <c r="B202" s="15">
        <v>1</v>
      </c>
      <c r="C202" s="15">
        <v>2</v>
      </c>
      <c r="D202" s="15">
        <v>3</v>
      </c>
      <c r="E202" s="15">
        <v>4</v>
      </c>
      <c r="F202" s="15">
        <v>5</v>
      </c>
      <c r="G202" s="15">
        <v>6</v>
      </c>
      <c r="H202" s="15">
        <v>7</v>
      </c>
      <c r="I202" s="15">
        <v>8</v>
      </c>
      <c r="J202" s="15">
        <v>9</v>
      </c>
      <c r="K202" s="15">
        <v>10</v>
      </c>
      <c r="L202" s="15">
        <v>11</v>
      </c>
      <c r="M202" s="15">
        <v>12</v>
      </c>
      <c r="N202" s="15">
        <v>13</v>
      </c>
      <c r="O202" s="15">
        <v>14</v>
      </c>
      <c r="P202" s="15">
        <v>15</v>
      </c>
      <c r="Q202" s="15">
        <v>16</v>
      </c>
      <c r="R202" s="15">
        <v>17</v>
      </c>
      <c r="S202" s="15">
        <v>18</v>
      </c>
      <c r="T202" s="15">
        <v>19</v>
      </c>
      <c r="U202" s="15">
        <v>20</v>
      </c>
      <c r="V202" s="15">
        <v>21</v>
      </c>
      <c r="W202" s="15">
        <v>22</v>
      </c>
      <c r="X202" s="15">
        <v>23</v>
      </c>
      <c r="Y202" s="15">
        <v>24</v>
      </c>
    </row>
    <row r="203" spans="1:25">
      <c r="A203" s="16">
        <v>1</v>
      </c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 spans="1:25">
      <c r="A204" s="16">
        <v>2</v>
      </c>
      <c r="B204" s="12"/>
      <c r="C204" s="12"/>
      <c r="D204" s="5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spans="1:25">
      <c r="A205" s="16">
        <v>3</v>
      </c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 spans="1:25">
      <c r="A206" s="16">
        <v>4</v>
      </c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 spans="1:25">
      <c r="A207" s="16">
        <v>5</v>
      </c>
      <c r="B207" s="12"/>
      <c r="C207" s="12"/>
      <c r="D207" s="12"/>
      <c r="E207" s="7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 spans="1:25">
      <c r="A208" s="16">
        <v>6</v>
      </c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 spans="1:25">
      <c r="A209" s="16">
        <v>7</v>
      </c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3"/>
      <c r="M209" s="12"/>
      <c r="N209" s="6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 spans="1:25">
      <c r="A210" s="16">
        <v>8</v>
      </c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 spans="1:25">
      <c r="A211" s="16">
        <v>9</v>
      </c>
      <c r="B211" s="12"/>
      <c r="C211" s="12"/>
      <c r="D211" s="12"/>
      <c r="E211" s="82"/>
      <c r="F211" s="7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 spans="1:25">
      <c r="A212" s="16">
        <v>10</v>
      </c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 spans="1:25">
      <c r="A213" s="16">
        <v>11</v>
      </c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 spans="1:25">
      <c r="A214" s="16">
        <v>12</v>
      </c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 spans="1:25">
      <c r="A215" s="16">
        <v>13</v>
      </c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 spans="1:25">
      <c r="A216" s="16">
        <v>14</v>
      </c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7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spans="1:25">
      <c r="A217" s="16">
        <v>15</v>
      </c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 spans="1:25">
      <c r="A218" s="16">
        <v>16</v>
      </c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20" spans="1:25">
      <c r="A220" s="14" t="s">
        <v>6389</v>
      </c>
      <c r="B220" s="15">
        <v>1</v>
      </c>
      <c r="C220" s="15">
        <v>2</v>
      </c>
      <c r="D220" s="15">
        <v>3</v>
      </c>
      <c r="E220" s="15">
        <v>4</v>
      </c>
      <c r="F220" s="15">
        <v>5</v>
      </c>
      <c r="G220" s="15">
        <v>6</v>
      </c>
      <c r="H220" s="15">
        <v>7</v>
      </c>
      <c r="I220" s="15">
        <v>8</v>
      </c>
      <c r="J220" s="15">
        <v>9</v>
      </c>
      <c r="K220" s="15">
        <v>10</v>
      </c>
      <c r="L220" s="15">
        <v>11</v>
      </c>
      <c r="M220" s="15">
        <v>12</v>
      </c>
      <c r="N220" s="15">
        <v>13</v>
      </c>
      <c r="O220" s="15">
        <v>14</v>
      </c>
      <c r="P220" s="15">
        <v>15</v>
      </c>
      <c r="Q220" s="15">
        <v>16</v>
      </c>
      <c r="R220" s="15">
        <v>17</v>
      </c>
      <c r="S220" s="15">
        <v>18</v>
      </c>
      <c r="T220" s="15">
        <v>19</v>
      </c>
      <c r="U220" s="15">
        <v>20</v>
      </c>
      <c r="V220" s="15">
        <v>21</v>
      </c>
      <c r="W220" s="15">
        <v>22</v>
      </c>
      <c r="X220" s="15">
        <v>23</v>
      </c>
      <c r="Y220" s="15">
        <v>24</v>
      </c>
    </row>
    <row r="221" spans="1:25">
      <c r="A221" s="16">
        <v>1</v>
      </c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 spans="1:25">
      <c r="A222" s="16">
        <v>2</v>
      </c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 spans="1:25">
      <c r="A223" s="16">
        <v>3</v>
      </c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 spans="1:25">
      <c r="A224" s="16">
        <v>4</v>
      </c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 spans="1:25">
      <c r="A225" s="16">
        <v>5</v>
      </c>
      <c r="B225" s="12"/>
      <c r="C225" s="3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3"/>
      <c r="U225" s="12"/>
      <c r="V225" s="12"/>
      <c r="W225" s="12"/>
      <c r="X225" s="12"/>
      <c r="Y225" s="12"/>
    </row>
    <row r="226" spans="1:25">
      <c r="A226" s="16">
        <v>6</v>
      </c>
      <c r="B226" s="12"/>
      <c r="C226" s="12"/>
      <c r="D226" s="12"/>
      <c r="E226" s="12"/>
      <c r="F226" s="12"/>
      <c r="G226" s="7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 spans="1:25">
      <c r="A227" s="16">
        <v>7</v>
      </c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 spans="1:25">
      <c r="A228" s="16">
        <v>8</v>
      </c>
      <c r="B228" s="12"/>
      <c r="C228" s="12"/>
      <c r="D228" s="7"/>
      <c r="E228" s="12"/>
      <c r="F228" s="12"/>
      <c r="G228" s="12"/>
      <c r="H228" s="12"/>
      <c r="I228" s="12"/>
      <c r="J228" s="12"/>
      <c r="K228" s="7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 spans="1:25">
      <c r="A229" s="16">
        <v>9</v>
      </c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 spans="1:25">
      <c r="A230" s="16">
        <v>10</v>
      </c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 spans="1:25">
      <c r="A231" s="16">
        <v>11</v>
      </c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6"/>
      <c r="N231" s="7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 spans="1:25">
      <c r="A232" s="16">
        <v>12</v>
      </c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 spans="1:25">
      <c r="A233" s="16">
        <v>13</v>
      </c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 spans="1:25">
      <c r="A234" s="16">
        <v>14</v>
      </c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7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 spans="1:25">
      <c r="A235" s="16">
        <v>15</v>
      </c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 spans="1:25">
      <c r="A236" s="16">
        <v>16</v>
      </c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 spans="1:25">
      <c r="A237" s="3"/>
      <c r="B237" s="4" t="s">
        <v>6392</v>
      </c>
    </row>
    <row r="238" spans="1:25">
      <c r="A238" s="82"/>
      <c r="B238" s="4" t="s">
        <v>2656</v>
      </c>
    </row>
    <row r="239" spans="1:25">
      <c r="A239" s="5"/>
      <c r="B239" s="4" t="s">
        <v>6375</v>
      </c>
    </row>
    <row r="240" spans="1:25">
      <c r="A240" s="6"/>
      <c r="B240" s="4" t="s">
        <v>6376</v>
      </c>
    </row>
    <row r="241" spans="1:26">
      <c r="A241" s="7"/>
      <c r="B241" s="4" t="s">
        <v>6377</v>
      </c>
    </row>
    <row r="243" spans="1:26">
      <c r="A243" s="14" t="s">
        <v>6390</v>
      </c>
      <c r="B243" s="15">
        <v>1</v>
      </c>
      <c r="C243" s="15">
        <v>2</v>
      </c>
      <c r="D243" s="15">
        <v>3</v>
      </c>
      <c r="E243" s="15">
        <v>4</v>
      </c>
      <c r="F243" s="15">
        <v>5</v>
      </c>
      <c r="G243" s="15">
        <v>6</v>
      </c>
      <c r="H243" s="15">
        <v>7</v>
      </c>
      <c r="I243" s="15">
        <v>8</v>
      </c>
      <c r="J243" s="15">
        <v>9</v>
      </c>
      <c r="K243" s="15">
        <v>10</v>
      </c>
      <c r="L243" s="15">
        <v>11</v>
      </c>
      <c r="M243" s="15">
        <v>12</v>
      </c>
      <c r="N243" s="15">
        <v>13</v>
      </c>
      <c r="O243" s="15">
        <v>14</v>
      </c>
      <c r="P243" s="15">
        <v>15</v>
      </c>
      <c r="Q243" s="15">
        <v>16</v>
      </c>
      <c r="R243" s="15">
        <v>17</v>
      </c>
      <c r="S243" s="15">
        <v>18</v>
      </c>
      <c r="T243" s="15">
        <v>19</v>
      </c>
      <c r="U243" s="15">
        <v>20</v>
      </c>
      <c r="V243" s="15">
        <v>21</v>
      </c>
      <c r="W243" s="15">
        <v>22</v>
      </c>
      <c r="X243" s="15">
        <v>23</v>
      </c>
      <c r="Y243" s="15">
        <v>24</v>
      </c>
    </row>
    <row r="244" spans="1:26">
      <c r="A244" s="16">
        <v>1</v>
      </c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 spans="1:26">
      <c r="A245" s="16">
        <v>2</v>
      </c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 spans="1:26">
      <c r="A246" s="16">
        <v>3</v>
      </c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3"/>
      <c r="P246" s="12"/>
      <c r="Q246" s="12"/>
      <c r="R246" s="12"/>
      <c r="S246" s="12"/>
      <c r="T246" s="12"/>
      <c r="U246" s="3"/>
      <c r="V246" s="12"/>
      <c r="W246" s="12"/>
      <c r="X246" s="12"/>
      <c r="Y246" s="12"/>
    </row>
    <row r="247" spans="1:26">
      <c r="A247" s="16">
        <v>4</v>
      </c>
      <c r="B247" s="12"/>
      <c r="C247" s="12"/>
      <c r="D247" s="12"/>
      <c r="E247" s="12"/>
      <c r="F247" s="12"/>
      <c r="G247" s="12"/>
      <c r="H247" s="12"/>
      <c r="I247" s="12"/>
      <c r="J247" s="6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 spans="1:26">
      <c r="A248" s="16">
        <v>5</v>
      </c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7"/>
    </row>
    <row r="249" spans="1:26">
      <c r="A249" s="16">
        <v>6</v>
      </c>
      <c r="B249" s="12"/>
      <c r="C249" s="12"/>
      <c r="D249" s="12"/>
      <c r="E249" s="12"/>
      <c r="F249" s="12"/>
      <c r="G249" s="12"/>
      <c r="H249" s="12"/>
      <c r="I249" s="7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 spans="1:26">
      <c r="A250" s="16">
        <v>7</v>
      </c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 spans="1:26">
      <c r="A251" s="16">
        <v>8</v>
      </c>
      <c r="B251" s="12"/>
      <c r="C251" s="12"/>
      <c r="D251" s="12"/>
      <c r="E251" s="12"/>
      <c r="F251" s="12"/>
      <c r="G251" s="7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 spans="1:26">
      <c r="A252" s="16">
        <v>9</v>
      </c>
      <c r="B252" s="12"/>
      <c r="C252" s="12"/>
      <c r="D252" s="12"/>
      <c r="E252" s="7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 spans="1:26">
      <c r="A253" s="16">
        <v>10</v>
      </c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 spans="1:26">
      <c r="A254" s="16">
        <v>11</v>
      </c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 spans="1:26">
      <c r="A255" s="16">
        <v>12</v>
      </c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7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 spans="1:26">
      <c r="A256" s="16">
        <v>13</v>
      </c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 spans="1:25">
      <c r="A257" s="16">
        <v>14</v>
      </c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 spans="1:25">
      <c r="A258" s="16">
        <v>15</v>
      </c>
      <c r="B258" s="12"/>
      <c r="C258" s="6"/>
      <c r="D258" s="12"/>
      <c r="E258" s="12"/>
      <c r="F258" s="12"/>
      <c r="G258" s="6"/>
      <c r="H258" s="12"/>
      <c r="I258" s="12"/>
      <c r="J258" s="12"/>
      <c r="K258" s="12"/>
      <c r="L258" s="12"/>
      <c r="M258" s="12"/>
      <c r="N258" s="12"/>
      <c r="O258" s="3"/>
      <c r="P258" s="12"/>
      <c r="Q258" s="12"/>
      <c r="R258" s="12"/>
      <c r="S258" s="12"/>
      <c r="T258" s="12"/>
      <c r="U258" s="3"/>
      <c r="V258" s="12"/>
      <c r="W258" s="12"/>
      <c r="X258" s="12"/>
      <c r="Y258" s="12"/>
    </row>
    <row r="259" spans="1:25">
      <c r="A259" s="16">
        <v>16</v>
      </c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1" spans="1:25">
      <c r="A261" s="14" t="s">
        <v>6391</v>
      </c>
      <c r="B261" s="15">
        <v>1</v>
      </c>
      <c r="C261" s="15">
        <v>2</v>
      </c>
      <c r="D261" s="15">
        <v>3</v>
      </c>
      <c r="E261" s="15">
        <v>4</v>
      </c>
      <c r="F261" s="15">
        <v>5</v>
      </c>
      <c r="G261" s="15">
        <v>6</v>
      </c>
      <c r="H261" s="15">
        <v>7</v>
      </c>
      <c r="I261" s="15">
        <v>8</v>
      </c>
      <c r="J261" s="15">
        <v>9</v>
      </c>
      <c r="K261" s="15">
        <v>10</v>
      </c>
      <c r="L261" s="15">
        <v>11</v>
      </c>
      <c r="M261" s="15">
        <v>12</v>
      </c>
      <c r="N261" s="15">
        <v>13</v>
      </c>
      <c r="O261" s="15">
        <v>14</v>
      </c>
      <c r="P261" s="15">
        <v>15</v>
      </c>
      <c r="Q261" s="15">
        <v>16</v>
      </c>
      <c r="R261" s="15">
        <v>17</v>
      </c>
      <c r="S261" s="15">
        <v>18</v>
      </c>
      <c r="T261" s="15">
        <v>19</v>
      </c>
      <c r="U261" s="15">
        <v>20</v>
      </c>
      <c r="V261" s="15">
        <v>21</v>
      </c>
      <c r="W261" s="15">
        <v>22</v>
      </c>
      <c r="X261" s="15">
        <v>23</v>
      </c>
      <c r="Y261" s="15">
        <v>24</v>
      </c>
    </row>
    <row r="262" spans="1:25">
      <c r="A262" s="16">
        <v>1</v>
      </c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 spans="1:25">
      <c r="A263" s="16">
        <v>2</v>
      </c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82"/>
      <c r="R263" s="12"/>
      <c r="S263" s="12"/>
      <c r="T263" s="12"/>
      <c r="U263" s="12"/>
      <c r="V263" s="12"/>
      <c r="W263" s="12"/>
      <c r="X263" s="12"/>
      <c r="Y263" s="12"/>
    </row>
    <row r="264" spans="1:25">
      <c r="A264" s="16">
        <v>3</v>
      </c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 spans="1:25">
      <c r="A265" s="16">
        <v>4</v>
      </c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 spans="1:25">
      <c r="A266" s="16">
        <v>5</v>
      </c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 spans="1:25">
      <c r="A267" s="16">
        <v>6</v>
      </c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3"/>
      <c r="U267" s="12"/>
      <c r="V267" s="12"/>
      <c r="W267" s="12"/>
      <c r="X267" s="12"/>
      <c r="Y267" s="12"/>
    </row>
    <row r="268" spans="1:25">
      <c r="A268" s="16">
        <v>7</v>
      </c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 spans="1:25">
      <c r="A269" s="16">
        <v>8</v>
      </c>
      <c r="B269" s="12"/>
      <c r="C269" s="12"/>
      <c r="D269" s="12"/>
      <c r="E269" s="12"/>
      <c r="F269" s="12"/>
      <c r="G269" s="12"/>
      <c r="H269" s="12"/>
      <c r="I269" s="82"/>
      <c r="J269" s="12"/>
      <c r="K269" s="81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 spans="1:25">
      <c r="A270" s="16">
        <v>9</v>
      </c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 spans="1:25">
      <c r="A271" s="16">
        <v>10</v>
      </c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 spans="1:25">
      <c r="A272" s="16">
        <v>11</v>
      </c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 spans="1:25">
      <c r="A273" s="16">
        <v>12</v>
      </c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3"/>
      <c r="X273" s="82"/>
      <c r="Y273" s="12"/>
    </row>
    <row r="274" spans="1:25">
      <c r="A274" s="16">
        <v>13</v>
      </c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 spans="1:25">
      <c r="A275" s="16">
        <v>14</v>
      </c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 spans="1:25">
      <c r="A276" s="16">
        <v>15</v>
      </c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 spans="1:25">
      <c r="A277" s="16">
        <v>16</v>
      </c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</sheetData>
  <phoneticPr fontId="2" type="noConversion"/>
  <pageMargins left="0.75" right="0.75" top="1" bottom="1" header="0.5" footer="0.5"/>
  <pageSetup scale="90" orientation="portrait" horizontalDpi="355" verticalDpi="35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4"/>
  <sheetViews>
    <sheetView workbookViewId="0">
      <pane ySplit="2" topLeftCell="A392" activePane="bottomLeft" state="frozen"/>
      <selection pane="bottomLeft" activeCell="A412" sqref="A412"/>
    </sheetView>
  </sheetViews>
  <sheetFormatPr baseColWidth="10" defaultColWidth="8.83203125" defaultRowHeight="12" x14ac:dyDescent="0"/>
  <cols>
    <col min="1" max="1" width="9.1640625" style="39" customWidth="1"/>
    <col min="2" max="2" width="11.5" style="39" bestFit="1" customWidth="1"/>
    <col min="3" max="3" width="8.83203125" style="2"/>
    <col min="4" max="4" width="7" style="2" customWidth="1"/>
    <col min="5" max="5" width="10.5" style="2" customWidth="1"/>
    <col min="6" max="6" width="21.5" customWidth="1"/>
    <col min="7" max="7" width="30.83203125" customWidth="1"/>
  </cols>
  <sheetData>
    <row r="1" spans="1:14" s="25" customFormat="1">
      <c r="A1" s="20"/>
      <c r="B1" s="20"/>
      <c r="C1" s="134" t="s">
        <v>889</v>
      </c>
      <c r="D1" s="134"/>
      <c r="E1" s="134"/>
      <c r="F1" s="20" t="s">
        <v>1631</v>
      </c>
    </row>
    <row r="2" spans="1:14">
      <c r="A2" s="121" t="s">
        <v>7063</v>
      </c>
      <c r="B2" s="122" t="s">
        <v>1632</v>
      </c>
      <c r="C2" s="96" t="s">
        <v>1633</v>
      </c>
      <c r="D2" s="96" t="s">
        <v>1634</v>
      </c>
      <c r="E2" s="97" t="s">
        <v>1635</v>
      </c>
      <c r="G2" s="95"/>
      <c r="L2" s="98"/>
      <c r="M2" s="98"/>
      <c r="N2" s="98"/>
    </row>
    <row r="3" spans="1:14">
      <c r="A3" s="123" t="s">
        <v>1636</v>
      </c>
      <c r="B3" s="124" t="s">
        <v>1637</v>
      </c>
      <c r="C3" s="99" t="s">
        <v>1638</v>
      </c>
      <c r="D3" s="99" t="s">
        <v>1639</v>
      </c>
      <c r="E3" s="100">
        <v>1</v>
      </c>
      <c r="F3" s="101" t="s">
        <v>7064</v>
      </c>
      <c r="G3" s="101"/>
    </row>
    <row r="4" spans="1:14">
      <c r="A4" s="123" t="s">
        <v>1641</v>
      </c>
      <c r="B4" s="124" t="s">
        <v>1642</v>
      </c>
      <c r="C4" s="99" t="s">
        <v>1638</v>
      </c>
      <c r="D4" s="99" t="s">
        <v>1639</v>
      </c>
      <c r="E4" s="100">
        <v>2</v>
      </c>
      <c r="F4" s="101" t="s">
        <v>7064</v>
      </c>
      <c r="G4" s="101"/>
    </row>
    <row r="5" spans="1:14">
      <c r="A5" s="123"/>
      <c r="B5" s="124" t="s">
        <v>1644</v>
      </c>
      <c r="C5" s="99" t="s">
        <v>1638</v>
      </c>
      <c r="D5" s="99" t="s">
        <v>1639</v>
      </c>
      <c r="E5" s="100">
        <v>3</v>
      </c>
      <c r="F5" s="101" t="s">
        <v>7064</v>
      </c>
      <c r="G5" s="101"/>
    </row>
    <row r="6" spans="1:14">
      <c r="A6" s="123" t="s">
        <v>1645</v>
      </c>
      <c r="B6" s="125" t="s">
        <v>1646</v>
      </c>
      <c r="C6" s="99" t="s">
        <v>1638</v>
      </c>
      <c r="D6" s="99" t="s">
        <v>1639</v>
      </c>
      <c r="E6" s="100">
        <v>4</v>
      </c>
      <c r="F6" s="101"/>
      <c r="G6" s="101"/>
    </row>
    <row r="7" spans="1:14">
      <c r="A7" s="123" t="s">
        <v>1647</v>
      </c>
      <c r="B7" s="124" t="s">
        <v>1648</v>
      </c>
      <c r="C7" s="99" t="s">
        <v>1638</v>
      </c>
      <c r="D7" s="99" t="s">
        <v>1639</v>
      </c>
      <c r="E7" s="100">
        <v>5</v>
      </c>
      <c r="F7" s="101" t="s">
        <v>7064</v>
      </c>
      <c r="G7" s="101"/>
    </row>
    <row r="8" spans="1:14">
      <c r="A8" s="123" t="s">
        <v>1649</v>
      </c>
      <c r="B8" s="124" t="s">
        <v>1650</v>
      </c>
      <c r="C8" s="99" t="s">
        <v>1638</v>
      </c>
      <c r="D8" s="99" t="s">
        <v>1639</v>
      </c>
      <c r="E8" s="100">
        <v>6</v>
      </c>
      <c r="F8" s="101" t="s">
        <v>7064</v>
      </c>
      <c r="G8" s="101"/>
    </row>
    <row r="9" spans="1:14">
      <c r="A9" s="123" t="s">
        <v>1652</v>
      </c>
      <c r="B9" s="124" t="s">
        <v>1653</v>
      </c>
      <c r="C9" s="99" t="s">
        <v>1638</v>
      </c>
      <c r="D9" s="99" t="s">
        <v>1639</v>
      </c>
      <c r="E9" s="100">
        <v>7</v>
      </c>
      <c r="F9" s="101" t="s">
        <v>7064</v>
      </c>
      <c r="G9" s="101"/>
    </row>
    <row r="10" spans="1:14">
      <c r="A10" s="123" t="s">
        <v>1654</v>
      </c>
      <c r="B10" s="124" t="s">
        <v>1655</v>
      </c>
      <c r="C10" s="99" t="s">
        <v>1638</v>
      </c>
      <c r="D10" s="99" t="s">
        <v>1639</v>
      </c>
      <c r="E10" s="100">
        <v>8</v>
      </c>
      <c r="F10" s="101" t="s">
        <v>7064</v>
      </c>
      <c r="G10" s="101"/>
    </row>
    <row r="11" spans="1:14">
      <c r="A11" s="123" t="s">
        <v>1656</v>
      </c>
      <c r="B11" s="124" t="s">
        <v>1657</v>
      </c>
      <c r="C11" s="99" t="s">
        <v>1638</v>
      </c>
      <c r="D11" s="99" t="s">
        <v>1639</v>
      </c>
      <c r="E11" s="100">
        <v>9</v>
      </c>
      <c r="F11" s="101"/>
      <c r="G11" s="101"/>
    </row>
    <row r="12" spans="1:14">
      <c r="A12" s="123" t="s">
        <v>1659</v>
      </c>
      <c r="B12" s="124" t="s">
        <v>1660</v>
      </c>
      <c r="C12" s="99" t="s">
        <v>1638</v>
      </c>
      <c r="D12" s="99" t="s">
        <v>1639</v>
      </c>
      <c r="E12" s="100">
        <v>10</v>
      </c>
      <c r="F12" s="129" t="s">
        <v>886</v>
      </c>
      <c r="G12" s="101"/>
    </row>
    <row r="13" spans="1:14">
      <c r="A13" s="123" t="s">
        <v>1661</v>
      </c>
      <c r="B13" s="124" t="s">
        <v>1662</v>
      </c>
      <c r="C13" s="99" t="s">
        <v>1638</v>
      </c>
      <c r="D13" s="99" t="s">
        <v>1639</v>
      </c>
      <c r="E13" s="100">
        <v>11</v>
      </c>
      <c r="F13" s="101"/>
      <c r="G13" s="101"/>
    </row>
    <row r="14" spans="1:14">
      <c r="A14" s="123" t="s">
        <v>1663</v>
      </c>
      <c r="B14" s="124" t="s">
        <v>1664</v>
      </c>
      <c r="C14" s="99" t="s">
        <v>1638</v>
      </c>
      <c r="D14" s="99" t="s">
        <v>1639</v>
      </c>
      <c r="E14" s="100">
        <v>12</v>
      </c>
      <c r="F14" s="101" t="s">
        <v>7064</v>
      </c>
      <c r="G14" s="101"/>
    </row>
    <row r="15" spans="1:14">
      <c r="A15" s="123" t="s">
        <v>1666</v>
      </c>
      <c r="B15" s="124" t="s">
        <v>1667</v>
      </c>
      <c r="C15" s="99" t="s">
        <v>1638</v>
      </c>
      <c r="D15" s="99" t="s">
        <v>1643</v>
      </c>
      <c r="E15" s="100">
        <v>1</v>
      </c>
      <c r="F15" s="101"/>
      <c r="G15" s="101"/>
    </row>
    <row r="16" spans="1:14">
      <c r="A16" s="123" t="s">
        <v>1668</v>
      </c>
      <c r="B16" s="124" t="s">
        <v>1669</v>
      </c>
      <c r="C16" s="99" t="s">
        <v>1638</v>
      </c>
      <c r="D16" s="99" t="s">
        <v>1643</v>
      </c>
      <c r="E16" s="100">
        <v>2</v>
      </c>
      <c r="F16" s="101" t="s">
        <v>7064</v>
      </c>
      <c r="G16" s="101"/>
    </row>
    <row r="17" spans="1:7">
      <c r="A17" s="123" t="s">
        <v>1670</v>
      </c>
      <c r="B17" s="124" t="s">
        <v>1671</v>
      </c>
      <c r="C17" s="99" t="s">
        <v>1638</v>
      </c>
      <c r="D17" s="99" t="s">
        <v>1643</v>
      </c>
      <c r="E17" s="100">
        <v>3</v>
      </c>
      <c r="F17" s="101"/>
      <c r="G17" s="101"/>
    </row>
    <row r="18" spans="1:7">
      <c r="A18" s="123" t="s">
        <v>1672</v>
      </c>
      <c r="B18" s="124" t="s">
        <v>1673</v>
      </c>
      <c r="C18" s="99" t="s">
        <v>1638</v>
      </c>
      <c r="D18" s="99" t="s">
        <v>1643</v>
      </c>
      <c r="E18" s="100">
        <v>4</v>
      </c>
      <c r="F18" s="101"/>
      <c r="G18" s="101"/>
    </row>
    <row r="19" spans="1:7">
      <c r="A19" s="123" t="s">
        <v>1674</v>
      </c>
      <c r="B19" s="124" t="s">
        <v>1675</v>
      </c>
      <c r="C19" s="99" t="s">
        <v>1638</v>
      </c>
      <c r="D19" s="99" t="s">
        <v>1643</v>
      </c>
      <c r="E19" s="100">
        <v>5</v>
      </c>
      <c r="F19" s="101" t="s">
        <v>7064</v>
      </c>
      <c r="G19" s="101"/>
    </row>
    <row r="20" spans="1:7">
      <c r="A20" s="123" t="s">
        <v>1676</v>
      </c>
      <c r="B20" s="124" t="s">
        <v>1677</v>
      </c>
      <c r="C20" s="99" t="s">
        <v>1638</v>
      </c>
      <c r="D20" s="99" t="s">
        <v>1643</v>
      </c>
      <c r="E20" s="100">
        <v>6</v>
      </c>
      <c r="F20" s="101" t="s">
        <v>7066</v>
      </c>
      <c r="G20" s="101"/>
    </row>
    <row r="21" spans="1:7">
      <c r="A21" s="123" t="s">
        <v>1678</v>
      </c>
      <c r="B21" s="124" t="s">
        <v>1679</v>
      </c>
      <c r="C21" s="99" t="s">
        <v>1638</v>
      </c>
      <c r="D21" s="99" t="s">
        <v>1643</v>
      </c>
      <c r="E21" s="100">
        <v>7</v>
      </c>
      <c r="F21" s="101"/>
      <c r="G21" s="101"/>
    </row>
    <row r="22" spans="1:7">
      <c r="A22" s="123" t="s">
        <v>1681</v>
      </c>
      <c r="B22" s="124" t="s">
        <v>1682</v>
      </c>
      <c r="C22" s="99" t="s">
        <v>1638</v>
      </c>
      <c r="D22" s="99" t="s">
        <v>1643</v>
      </c>
      <c r="E22" s="100">
        <v>8</v>
      </c>
      <c r="F22" s="101" t="s">
        <v>7064</v>
      </c>
      <c r="G22" s="101"/>
    </row>
    <row r="23" spans="1:7">
      <c r="A23" s="123" t="s">
        <v>1683</v>
      </c>
      <c r="B23" s="124" t="s">
        <v>1684</v>
      </c>
      <c r="C23" s="99" t="s">
        <v>1638</v>
      </c>
      <c r="D23" s="99" t="s">
        <v>1643</v>
      </c>
      <c r="E23" s="100">
        <v>9</v>
      </c>
      <c r="F23" s="101" t="s">
        <v>7064</v>
      </c>
      <c r="G23" s="101"/>
    </row>
    <row r="24" spans="1:7">
      <c r="A24" s="123" t="s">
        <v>1686</v>
      </c>
      <c r="B24" s="124" t="s">
        <v>1687</v>
      </c>
      <c r="C24" s="99" t="s">
        <v>1638</v>
      </c>
      <c r="D24" s="99" t="s">
        <v>1643</v>
      </c>
      <c r="E24" s="100">
        <v>10</v>
      </c>
      <c r="F24" s="101"/>
      <c r="G24" s="101"/>
    </row>
    <row r="25" spans="1:7">
      <c r="A25" s="123" t="s">
        <v>1688</v>
      </c>
      <c r="B25" s="124" t="s">
        <v>1689</v>
      </c>
      <c r="C25" s="99" t="s">
        <v>1638</v>
      </c>
      <c r="D25" s="99" t="s">
        <v>1643</v>
      </c>
      <c r="E25" s="100">
        <v>11</v>
      </c>
      <c r="F25" s="101" t="s">
        <v>7064</v>
      </c>
      <c r="G25" s="101"/>
    </row>
    <row r="26" spans="1:7">
      <c r="A26" s="123"/>
      <c r="B26" s="124" t="s">
        <v>1690</v>
      </c>
      <c r="C26" s="99" t="s">
        <v>1638</v>
      </c>
      <c r="D26" s="99" t="s">
        <v>1643</v>
      </c>
      <c r="E26" s="100">
        <v>12</v>
      </c>
      <c r="F26" s="101" t="s">
        <v>7064</v>
      </c>
      <c r="G26" s="101"/>
    </row>
    <row r="27" spans="1:7">
      <c r="A27" s="123" t="s">
        <v>1691</v>
      </c>
      <c r="B27" s="124" t="s">
        <v>1692</v>
      </c>
      <c r="C27" s="99" t="s">
        <v>1638</v>
      </c>
      <c r="D27" s="99" t="s">
        <v>1651</v>
      </c>
      <c r="E27" s="100">
        <v>1</v>
      </c>
      <c r="F27" s="101" t="s">
        <v>7064</v>
      </c>
      <c r="G27" s="101"/>
    </row>
    <row r="28" spans="1:7">
      <c r="A28" s="123" t="s">
        <v>1693</v>
      </c>
      <c r="B28" s="124" t="s">
        <v>1694</v>
      </c>
      <c r="C28" s="99" t="s">
        <v>1638</v>
      </c>
      <c r="D28" s="99" t="s">
        <v>1651</v>
      </c>
      <c r="E28" s="100">
        <v>2</v>
      </c>
      <c r="F28" s="101" t="s">
        <v>7064</v>
      </c>
      <c r="G28" s="101"/>
    </row>
    <row r="29" spans="1:7">
      <c r="A29" s="123" t="s">
        <v>1695</v>
      </c>
      <c r="B29" s="124" t="s">
        <v>1696</v>
      </c>
      <c r="C29" s="99" t="s">
        <v>1638</v>
      </c>
      <c r="D29" s="99" t="s">
        <v>1651</v>
      </c>
      <c r="E29" s="100">
        <v>3</v>
      </c>
      <c r="F29" s="101" t="s">
        <v>7066</v>
      </c>
      <c r="G29" s="101"/>
    </row>
    <row r="30" spans="1:7">
      <c r="A30" s="123" t="s">
        <v>1697</v>
      </c>
      <c r="B30" s="124" t="s">
        <v>1698</v>
      </c>
      <c r="C30" s="99" t="s">
        <v>1638</v>
      </c>
      <c r="D30" s="99" t="s">
        <v>1651</v>
      </c>
      <c r="E30" s="100">
        <v>4</v>
      </c>
      <c r="F30" s="101"/>
      <c r="G30" s="101"/>
    </row>
    <row r="31" spans="1:7">
      <c r="A31" s="123" t="s">
        <v>1699</v>
      </c>
      <c r="B31" s="124" t="s">
        <v>1700</v>
      </c>
      <c r="C31" s="99" t="s">
        <v>1638</v>
      </c>
      <c r="D31" s="99" t="s">
        <v>1651</v>
      </c>
      <c r="E31" s="100">
        <v>5</v>
      </c>
      <c r="F31" s="101"/>
      <c r="G31" s="101"/>
    </row>
    <row r="32" spans="1:7">
      <c r="A32" s="123" t="s">
        <v>1701</v>
      </c>
      <c r="B32" s="124" t="s">
        <v>1702</v>
      </c>
      <c r="C32" s="99" t="s">
        <v>1638</v>
      </c>
      <c r="D32" s="99" t="s">
        <v>1651</v>
      </c>
      <c r="E32" s="100">
        <v>6</v>
      </c>
      <c r="F32" s="129" t="s">
        <v>886</v>
      </c>
      <c r="G32" s="101"/>
    </row>
    <row r="33" spans="1:7">
      <c r="A33" s="123" t="s">
        <v>1703</v>
      </c>
      <c r="B33" s="124" t="s">
        <v>1704</v>
      </c>
      <c r="C33" s="99" t="s">
        <v>1638</v>
      </c>
      <c r="D33" s="99" t="s">
        <v>1651</v>
      </c>
      <c r="E33" s="100">
        <v>7</v>
      </c>
      <c r="F33" s="101" t="s">
        <v>7064</v>
      </c>
      <c r="G33" s="101"/>
    </row>
    <row r="34" spans="1:7">
      <c r="A34" s="123" t="s">
        <v>1705</v>
      </c>
      <c r="B34" s="124" t="s">
        <v>1706</v>
      </c>
      <c r="C34" s="99" t="s">
        <v>1638</v>
      </c>
      <c r="D34" s="99" t="s">
        <v>1651</v>
      </c>
      <c r="E34" s="100">
        <v>8</v>
      </c>
      <c r="F34" s="101"/>
      <c r="G34" s="101"/>
    </row>
    <row r="35" spans="1:7">
      <c r="A35" s="123" t="s">
        <v>1707</v>
      </c>
      <c r="B35" s="124" t="s">
        <v>1708</v>
      </c>
      <c r="C35" s="99" t="s">
        <v>1638</v>
      </c>
      <c r="D35" s="99" t="s">
        <v>1651</v>
      </c>
      <c r="E35" s="100">
        <v>9</v>
      </c>
      <c r="F35" s="101"/>
      <c r="G35" s="101"/>
    </row>
    <row r="36" spans="1:7">
      <c r="A36" s="123" t="s">
        <v>1709</v>
      </c>
      <c r="B36" s="124" t="s">
        <v>1710</v>
      </c>
      <c r="C36" s="99" t="s">
        <v>1638</v>
      </c>
      <c r="D36" s="99" t="s">
        <v>1651</v>
      </c>
      <c r="E36" s="100">
        <v>10</v>
      </c>
      <c r="F36" s="101" t="s">
        <v>7064</v>
      </c>
      <c r="G36" s="101"/>
    </row>
    <row r="37" spans="1:7">
      <c r="A37" s="123" t="s">
        <v>1711</v>
      </c>
      <c r="B37" s="124" t="s">
        <v>1712</v>
      </c>
      <c r="C37" s="99" t="s">
        <v>1638</v>
      </c>
      <c r="D37" s="99" t="s">
        <v>1651</v>
      </c>
      <c r="E37" s="100">
        <v>11</v>
      </c>
      <c r="F37" s="101" t="s">
        <v>7064</v>
      </c>
      <c r="G37" s="101"/>
    </row>
    <row r="38" spans="1:7">
      <c r="A38" s="123" t="s">
        <v>1713</v>
      </c>
      <c r="B38" s="124" t="s">
        <v>1714</v>
      </c>
      <c r="C38" s="99" t="s">
        <v>1638</v>
      </c>
      <c r="D38" s="99" t="s">
        <v>1651</v>
      </c>
      <c r="E38" s="100">
        <v>12</v>
      </c>
      <c r="F38" s="101"/>
      <c r="G38" s="101"/>
    </row>
    <row r="39" spans="1:7">
      <c r="A39" s="123" t="s">
        <v>1396</v>
      </c>
      <c r="B39" s="124" t="s">
        <v>1397</v>
      </c>
      <c r="C39" s="99" t="s">
        <v>1638</v>
      </c>
      <c r="D39" s="99" t="s">
        <v>1640</v>
      </c>
      <c r="E39" s="100">
        <v>1</v>
      </c>
      <c r="F39" s="101"/>
      <c r="G39" s="101"/>
    </row>
    <row r="40" spans="1:7">
      <c r="A40" s="123" t="s">
        <v>1398</v>
      </c>
      <c r="B40" s="124" t="s">
        <v>1399</v>
      </c>
      <c r="C40" s="99" t="s">
        <v>1638</v>
      </c>
      <c r="D40" s="99" t="s">
        <v>1640</v>
      </c>
      <c r="E40" s="100">
        <v>2</v>
      </c>
      <c r="F40" s="101" t="s">
        <v>7064</v>
      </c>
      <c r="G40" s="101"/>
    </row>
    <row r="41" spans="1:7">
      <c r="A41" s="123" t="s">
        <v>1400</v>
      </c>
      <c r="B41" s="124" t="s">
        <v>1401</v>
      </c>
      <c r="C41" s="99" t="s">
        <v>1638</v>
      </c>
      <c r="D41" s="99" t="s">
        <v>1640</v>
      </c>
      <c r="E41" s="100">
        <v>3</v>
      </c>
      <c r="F41" s="101"/>
      <c r="G41" s="101"/>
    </row>
    <row r="42" spans="1:7">
      <c r="A42" s="123"/>
      <c r="B42" s="124" t="s">
        <v>1402</v>
      </c>
      <c r="C42" s="99" t="s">
        <v>1638</v>
      </c>
      <c r="D42" s="99" t="s">
        <v>1640</v>
      </c>
      <c r="E42" s="100">
        <v>4</v>
      </c>
      <c r="F42" s="101" t="s">
        <v>7066</v>
      </c>
      <c r="G42" s="101"/>
    </row>
    <row r="43" spans="1:7">
      <c r="A43" s="123" t="s">
        <v>1403</v>
      </c>
      <c r="B43" s="124" t="s">
        <v>1404</v>
      </c>
      <c r="C43" s="99" t="s">
        <v>1638</v>
      </c>
      <c r="D43" s="99" t="s">
        <v>1640</v>
      </c>
      <c r="E43" s="100">
        <v>5</v>
      </c>
      <c r="F43" s="129" t="s">
        <v>886</v>
      </c>
      <c r="G43" s="101"/>
    </row>
    <row r="44" spans="1:7">
      <c r="A44" s="123" t="s">
        <v>1405</v>
      </c>
      <c r="B44" s="124" t="s">
        <v>1406</v>
      </c>
      <c r="C44" s="99" t="s">
        <v>1638</v>
      </c>
      <c r="D44" s="99" t="s">
        <v>1640</v>
      </c>
      <c r="E44" s="100">
        <v>6</v>
      </c>
      <c r="F44" s="101" t="s">
        <v>7064</v>
      </c>
      <c r="G44" s="101"/>
    </row>
    <row r="45" spans="1:7">
      <c r="A45" s="123" t="s">
        <v>1407</v>
      </c>
      <c r="B45" s="124" t="s">
        <v>1408</v>
      </c>
      <c r="C45" s="99" t="s">
        <v>1638</v>
      </c>
      <c r="D45" s="99" t="s">
        <v>1640</v>
      </c>
      <c r="E45" s="100">
        <v>7</v>
      </c>
      <c r="F45" s="101" t="s">
        <v>7064</v>
      </c>
      <c r="G45" s="101"/>
    </row>
    <row r="46" spans="1:7">
      <c r="A46" s="123" t="s">
        <v>1409</v>
      </c>
      <c r="B46" s="125" t="s">
        <v>1410</v>
      </c>
      <c r="C46" s="99" t="s">
        <v>1638</v>
      </c>
      <c r="D46" s="99" t="s">
        <v>1640</v>
      </c>
      <c r="E46" s="100">
        <v>8</v>
      </c>
      <c r="F46" s="101"/>
      <c r="G46" s="101"/>
    </row>
    <row r="47" spans="1:7">
      <c r="A47" s="123" t="s">
        <v>1411</v>
      </c>
      <c r="B47" s="124" t="s">
        <v>1412</v>
      </c>
      <c r="C47" s="99" t="s">
        <v>1638</v>
      </c>
      <c r="D47" s="99" t="s">
        <v>1640</v>
      </c>
      <c r="E47" s="100">
        <v>9</v>
      </c>
      <c r="F47" s="101"/>
      <c r="G47" s="101"/>
    </row>
    <row r="48" spans="1:7">
      <c r="A48" s="123" t="s">
        <v>1413</v>
      </c>
      <c r="B48" s="124" t="s">
        <v>1414</v>
      </c>
      <c r="C48" s="99" t="s">
        <v>1638</v>
      </c>
      <c r="D48" s="99" t="s">
        <v>1640</v>
      </c>
      <c r="E48" s="100">
        <v>10</v>
      </c>
      <c r="F48" s="101" t="s">
        <v>7064</v>
      </c>
      <c r="G48" s="101"/>
    </row>
    <row r="49" spans="1:7">
      <c r="A49" s="123"/>
      <c r="B49" s="124" t="s">
        <v>1415</v>
      </c>
      <c r="C49" s="99" t="s">
        <v>1638</v>
      </c>
      <c r="D49" s="99" t="s">
        <v>1640</v>
      </c>
      <c r="E49" s="100">
        <v>11</v>
      </c>
      <c r="F49" s="101"/>
      <c r="G49" s="101"/>
    </row>
    <row r="50" spans="1:7">
      <c r="A50" s="123"/>
      <c r="B50" s="124" t="s">
        <v>1416</v>
      </c>
      <c r="C50" s="99" t="s">
        <v>1638</v>
      </c>
      <c r="D50" s="99" t="s">
        <v>1640</v>
      </c>
      <c r="E50" s="100">
        <v>12</v>
      </c>
      <c r="F50" s="101"/>
      <c r="G50" s="101"/>
    </row>
    <row r="51" spans="1:7">
      <c r="A51" s="123"/>
      <c r="B51" s="124" t="s">
        <v>1417</v>
      </c>
      <c r="C51" s="99" t="s">
        <v>1638</v>
      </c>
      <c r="D51" s="99" t="s">
        <v>1658</v>
      </c>
      <c r="E51" s="100">
        <v>1</v>
      </c>
      <c r="F51" s="102" t="s">
        <v>7064</v>
      </c>
      <c r="G51" s="101"/>
    </row>
    <row r="52" spans="1:7">
      <c r="A52" s="123" t="s">
        <v>1418</v>
      </c>
      <c r="B52" s="124" t="s">
        <v>1419</v>
      </c>
      <c r="C52" s="99" t="s">
        <v>1638</v>
      </c>
      <c r="D52" s="99" t="s">
        <v>1658</v>
      </c>
      <c r="E52" s="100">
        <v>2</v>
      </c>
      <c r="F52" s="102" t="s">
        <v>7064</v>
      </c>
      <c r="G52" s="101"/>
    </row>
    <row r="53" spans="1:7">
      <c r="A53" s="123" t="s">
        <v>1420</v>
      </c>
      <c r="B53" s="124" t="s">
        <v>1421</v>
      </c>
      <c r="C53" s="99" t="s">
        <v>1638</v>
      </c>
      <c r="D53" s="99" t="s">
        <v>1658</v>
      </c>
      <c r="E53" s="100">
        <v>3</v>
      </c>
      <c r="F53" s="102"/>
      <c r="G53" s="101"/>
    </row>
    <row r="54" spans="1:7">
      <c r="A54" s="123" t="s">
        <v>1423</v>
      </c>
      <c r="B54" s="124" t="s">
        <v>1424</v>
      </c>
      <c r="C54" s="99" t="s">
        <v>1638</v>
      </c>
      <c r="D54" s="99" t="s">
        <v>1658</v>
      </c>
      <c r="E54" s="100">
        <v>4</v>
      </c>
      <c r="F54" s="101" t="s">
        <v>7064</v>
      </c>
      <c r="G54" s="101"/>
    </row>
    <row r="55" spans="1:7">
      <c r="A55" s="123" t="s">
        <v>1425</v>
      </c>
      <c r="B55" s="124" t="s">
        <v>1426</v>
      </c>
      <c r="C55" s="99" t="s">
        <v>1638</v>
      </c>
      <c r="D55" s="99" t="s">
        <v>1658</v>
      </c>
      <c r="E55" s="100">
        <v>5</v>
      </c>
      <c r="F55" s="101" t="s">
        <v>7064</v>
      </c>
      <c r="G55" s="101"/>
    </row>
    <row r="56" spans="1:7">
      <c r="A56" s="123"/>
      <c r="B56" s="124" t="s">
        <v>1427</v>
      </c>
      <c r="C56" s="99" t="s">
        <v>1638</v>
      </c>
      <c r="D56" s="99" t="s">
        <v>1658</v>
      </c>
      <c r="E56" s="100">
        <v>6</v>
      </c>
      <c r="F56" s="101" t="s">
        <v>7066</v>
      </c>
      <c r="G56" s="101"/>
    </row>
    <row r="57" spans="1:7">
      <c r="A57" s="123" t="s">
        <v>1428</v>
      </c>
      <c r="B57" s="124" t="s">
        <v>1429</v>
      </c>
      <c r="C57" s="99" t="s">
        <v>1638</v>
      </c>
      <c r="D57" s="99" t="s">
        <v>1658</v>
      </c>
      <c r="E57" s="100">
        <v>7</v>
      </c>
      <c r="F57" s="101" t="s">
        <v>7066</v>
      </c>
      <c r="G57" s="101"/>
    </row>
    <row r="58" spans="1:7">
      <c r="A58" s="123" t="s">
        <v>1430</v>
      </c>
      <c r="B58" s="124" t="s">
        <v>1431</v>
      </c>
      <c r="C58" s="99" t="s">
        <v>1638</v>
      </c>
      <c r="D58" s="99" t="s">
        <v>1658</v>
      </c>
      <c r="E58" s="100">
        <v>8</v>
      </c>
      <c r="F58" s="101" t="s">
        <v>7064</v>
      </c>
      <c r="G58" s="101"/>
    </row>
    <row r="59" spans="1:7">
      <c r="A59" s="123"/>
      <c r="B59" s="124" t="s">
        <v>1432</v>
      </c>
      <c r="C59" s="99" t="s">
        <v>1638</v>
      </c>
      <c r="D59" s="99" t="s">
        <v>1658</v>
      </c>
      <c r="E59" s="100">
        <v>9</v>
      </c>
      <c r="F59" s="101" t="s">
        <v>7066</v>
      </c>
      <c r="G59" s="101"/>
    </row>
    <row r="60" spans="1:7">
      <c r="A60" s="123" t="s">
        <v>1433</v>
      </c>
      <c r="B60" s="124" t="s">
        <v>1434</v>
      </c>
      <c r="C60" s="99" t="s">
        <v>1638</v>
      </c>
      <c r="D60" s="99" t="s">
        <v>1658</v>
      </c>
      <c r="E60" s="100">
        <v>10</v>
      </c>
      <c r="F60" s="101"/>
      <c r="G60" s="101"/>
    </row>
    <row r="61" spans="1:7">
      <c r="A61" s="123" t="s">
        <v>1435</v>
      </c>
      <c r="B61" s="124" t="s">
        <v>1436</v>
      </c>
      <c r="C61" s="99" t="s">
        <v>1638</v>
      </c>
      <c r="D61" s="99" t="s">
        <v>1658</v>
      </c>
      <c r="E61" s="100">
        <v>11</v>
      </c>
      <c r="F61" s="101"/>
      <c r="G61" s="101"/>
    </row>
    <row r="62" spans="1:7">
      <c r="A62" s="123" t="s">
        <v>1437</v>
      </c>
      <c r="B62" s="124" t="s">
        <v>1438</v>
      </c>
      <c r="C62" s="99" t="s">
        <v>1638</v>
      </c>
      <c r="D62" s="99" t="s">
        <v>1658</v>
      </c>
      <c r="E62" s="100">
        <v>12</v>
      </c>
      <c r="F62" s="101"/>
      <c r="G62" s="101"/>
    </row>
    <row r="63" spans="1:7">
      <c r="A63" s="123" t="s">
        <v>1439</v>
      </c>
      <c r="B63" s="124" t="s">
        <v>1440</v>
      </c>
      <c r="C63" s="99" t="s">
        <v>1638</v>
      </c>
      <c r="D63" s="99" t="s">
        <v>1665</v>
      </c>
      <c r="E63" s="100">
        <v>1</v>
      </c>
      <c r="F63" s="101"/>
      <c r="G63" s="101"/>
    </row>
    <row r="64" spans="1:7">
      <c r="A64" s="123" t="s">
        <v>1441</v>
      </c>
      <c r="B64" s="124" t="s">
        <v>1442</v>
      </c>
      <c r="C64" s="99" t="s">
        <v>1638</v>
      </c>
      <c r="D64" s="99" t="s">
        <v>1665</v>
      </c>
      <c r="E64" s="100">
        <v>2</v>
      </c>
      <c r="F64" s="101"/>
      <c r="G64" s="101"/>
    </row>
    <row r="65" spans="1:7">
      <c r="A65" s="123" t="s">
        <v>1443</v>
      </c>
      <c r="B65" s="124" t="s">
        <v>1444</v>
      </c>
      <c r="C65" s="99" t="s">
        <v>1638</v>
      </c>
      <c r="D65" s="99" t="s">
        <v>1665</v>
      </c>
      <c r="E65" s="100">
        <v>3</v>
      </c>
      <c r="F65" s="101" t="s">
        <v>1445</v>
      </c>
      <c r="G65" s="101"/>
    </row>
    <row r="66" spans="1:7">
      <c r="A66" s="123" t="s">
        <v>1446</v>
      </c>
      <c r="B66" s="124" t="s">
        <v>1447</v>
      </c>
      <c r="C66" s="99" t="s">
        <v>1638</v>
      </c>
      <c r="D66" s="99" t="s">
        <v>1665</v>
      </c>
      <c r="E66" s="100">
        <v>4</v>
      </c>
      <c r="F66" s="101"/>
      <c r="G66" s="101"/>
    </row>
    <row r="67" spans="1:7">
      <c r="A67" s="123" t="s">
        <v>1448</v>
      </c>
      <c r="B67" s="124" t="s">
        <v>1449</v>
      </c>
      <c r="C67" s="99" t="s">
        <v>1638</v>
      </c>
      <c r="D67" s="99" t="s">
        <v>1665</v>
      </c>
      <c r="E67" s="100">
        <v>5</v>
      </c>
      <c r="F67" s="101"/>
      <c r="G67" s="101"/>
    </row>
    <row r="68" spans="1:7">
      <c r="A68" s="123" t="s">
        <v>1450</v>
      </c>
      <c r="B68" s="124" t="s">
        <v>1451</v>
      </c>
      <c r="C68" s="99" t="s">
        <v>1638</v>
      </c>
      <c r="D68" s="99" t="s">
        <v>1665</v>
      </c>
      <c r="E68" s="100">
        <v>6</v>
      </c>
      <c r="F68" s="101" t="s">
        <v>7064</v>
      </c>
      <c r="G68" s="101"/>
    </row>
    <row r="69" spans="1:7">
      <c r="A69" s="123" t="s">
        <v>1452</v>
      </c>
      <c r="B69" s="124" t="s">
        <v>1453</v>
      </c>
      <c r="C69" s="99" t="s">
        <v>1638</v>
      </c>
      <c r="D69" s="99" t="s">
        <v>1665</v>
      </c>
      <c r="E69" s="100">
        <v>7</v>
      </c>
      <c r="F69" s="102"/>
      <c r="G69" s="101"/>
    </row>
    <row r="70" spans="1:7">
      <c r="A70" s="123"/>
      <c r="B70" s="124" t="s">
        <v>1454</v>
      </c>
      <c r="C70" s="99" t="s">
        <v>1638</v>
      </c>
      <c r="D70" s="99" t="s">
        <v>1665</v>
      </c>
      <c r="E70" s="100">
        <v>8</v>
      </c>
      <c r="F70" s="102" t="s">
        <v>7066</v>
      </c>
      <c r="G70" s="101"/>
    </row>
    <row r="71" spans="1:7">
      <c r="A71" s="123" t="s">
        <v>1455</v>
      </c>
      <c r="B71" s="124" t="s">
        <v>1456</v>
      </c>
      <c r="C71" s="99" t="s">
        <v>1638</v>
      </c>
      <c r="D71" s="99" t="s">
        <v>1665</v>
      </c>
      <c r="E71" s="100">
        <v>9</v>
      </c>
      <c r="F71" s="102" t="s">
        <v>7066</v>
      </c>
      <c r="G71" s="101"/>
    </row>
    <row r="72" spans="1:7">
      <c r="A72" s="123"/>
      <c r="B72" s="124" t="s">
        <v>1457</v>
      </c>
      <c r="C72" s="99" t="s">
        <v>1638</v>
      </c>
      <c r="D72" s="99" t="s">
        <v>1665</v>
      </c>
      <c r="E72" s="100">
        <v>10</v>
      </c>
      <c r="F72" s="102" t="s">
        <v>7066</v>
      </c>
      <c r="G72" s="101"/>
    </row>
    <row r="73" spans="1:7">
      <c r="A73" s="123" t="s">
        <v>1458</v>
      </c>
      <c r="B73" s="124" t="s">
        <v>1459</v>
      </c>
      <c r="C73" s="99" t="s">
        <v>1638</v>
      </c>
      <c r="D73" s="99" t="s">
        <v>1665</v>
      </c>
      <c r="E73" s="100">
        <v>11</v>
      </c>
      <c r="F73" s="102"/>
      <c r="G73" s="101"/>
    </row>
    <row r="74" spans="1:7">
      <c r="A74" s="123"/>
      <c r="B74" s="124" t="s">
        <v>1460</v>
      </c>
      <c r="C74" s="99" t="s">
        <v>1638</v>
      </c>
      <c r="D74" s="99" t="s">
        <v>1665</v>
      </c>
      <c r="E74" s="100">
        <v>12</v>
      </c>
      <c r="F74" s="102" t="s">
        <v>7066</v>
      </c>
      <c r="G74" s="101"/>
    </row>
    <row r="75" spans="1:7">
      <c r="A75" s="123" t="s">
        <v>1461</v>
      </c>
      <c r="B75" s="124" t="s">
        <v>1462</v>
      </c>
      <c r="C75" s="99" t="s">
        <v>1638</v>
      </c>
      <c r="D75" s="99" t="s">
        <v>1685</v>
      </c>
      <c r="E75" s="100">
        <v>1</v>
      </c>
      <c r="F75" s="101"/>
      <c r="G75" s="101"/>
    </row>
    <row r="76" spans="1:7">
      <c r="A76" s="123" t="s">
        <v>1463</v>
      </c>
      <c r="B76" s="124" t="s">
        <v>1464</v>
      </c>
      <c r="C76" s="99" t="s">
        <v>1638</v>
      </c>
      <c r="D76" s="99" t="s">
        <v>1685</v>
      </c>
      <c r="E76" s="100">
        <v>2</v>
      </c>
      <c r="F76" s="101" t="s">
        <v>7064</v>
      </c>
      <c r="G76" s="101"/>
    </row>
    <row r="77" spans="1:7">
      <c r="A77" s="123" t="s">
        <v>1465</v>
      </c>
      <c r="B77" s="124" t="s">
        <v>1466</v>
      </c>
      <c r="C77" s="99" t="s">
        <v>1638</v>
      </c>
      <c r="D77" s="99" t="s">
        <v>1685</v>
      </c>
      <c r="E77" s="100">
        <v>3</v>
      </c>
      <c r="F77" s="101"/>
      <c r="G77" s="101"/>
    </row>
    <row r="78" spans="1:7">
      <c r="A78" s="123" t="s">
        <v>1467</v>
      </c>
      <c r="B78" s="124" t="s">
        <v>1468</v>
      </c>
      <c r="C78" s="99" t="s">
        <v>1638</v>
      </c>
      <c r="D78" s="99" t="s">
        <v>1685</v>
      </c>
      <c r="E78" s="100">
        <v>4</v>
      </c>
      <c r="F78" s="101"/>
      <c r="G78" s="101"/>
    </row>
    <row r="79" spans="1:7">
      <c r="A79" s="123" t="s">
        <v>1469</v>
      </c>
      <c r="B79" s="124" t="s">
        <v>1470</v>
      </c>
      <c r="C79" s="99" t="s">
        <v>1638</v>
      </c>
      <c r="D79" s="99" t="s">
        <v>1685</v>
      </c>
      <c r="E79" s="100">
        <v>5</v>
      </c>
      <c r="F79" s="101"/>
      <c r="G79" s="101"/>
    </row>
    <row r="80" spans="1:7">
      <c r="A80" s="123" t="s">
        <v>1471</v>
      </c>
      <c r="B80" s="124" t="s">
        <v>1472</v>
      </c>
      <c r="C80" s="99" t="s">
        <v>1638</v>
      </c>
      <c r="D80" s="99" t="s">
        <v>1685</v>
      </c>
      <c r="E80" s="100">
        <v>6</v>
      </c>
      <c r="F80" s="101"/>
      <c r="G80" s="101"/>
    </row>
    <row r="81" spans="1:7">
      <c r="A81" s="123"/>
      <c r="B81" s="124" t="s">
        <v>1473</v>
      </c>
      <c r="C81" s="99" t="s">
        <v>1638</v>
      </c>
      <c r="D81" s="99" t="s">
        <v>1685</v>
      </c>
      <c r="E81" s="100">
        <v>7</v>
      </c>
      <c r="F81" s="101" t="s">
        <v>7064</v>
      </c>
      <c r="G81" s="101"/>
    </row>
    <row r="82" spans="1:7">
      <c r="A82" s="123"/>
      <c r="B82" s="124" t="s">
        <v>1474</v>
      </c>
      <c r="C82" s="99" t="s">
        <v>1638</v>
      </c>
      <c r="D82" s="99" t="s">
        <v>1685</v>
      </c>
      <c r="E82" s="100">
        <v>8</v>
      </c>
      <c r="F82" s="101" t="s">
        <v>7064</v>
      </c>
      <c r="G82" s="101"/>
    </row>
    <row r="83" spans="1:7">
      <c r="A83" s="123" t="s">
        <v>1475</v>
      </c>
      <c r="B83" s="124" t="s">
        <v>1476</v>
      </c>
      <c r="C83" s="99" t="s">
        <v>1638</v>
      </c>
      <c r="D83" s="99" t="s">
        <v>1685</v>
      </c>
      <c r="E83" s="100">
        <v>9</v>
      </c>
      <c r="F83" s="101" t="s">
        <v>7064</v>
      </c>
      <c r="G83" s="101"/>
    </row>
    <row r="84" spans="1:7">
      <c r="A84" s="123" t="s">
        <v>1477</v>
      </c>
      <c r="B84" s="124" t="s">
        <v>1478</v>
      </c>
      <c r="C84" s="99" t="s">
        <v>1638</v>
      </c>
      <c r="D84" s="99" t="s">
        <v>1685</v>
      </c>
      <c r="E84" s="100">
        <v>10</v>
      </c>
      <c r="F84" s="101" t="s">
        <v>7064</v>
      </c>
      <c r="G84" s="101"/>
    </row>
    <row r="85" spans="1:7">
      <c r="A85" s="123" t="s">
        <v>1479</v>
      </c>
      <c r="B85" s="124" t="s">
        <v>1480</v>
      </c>
      <c r="C85" s="99" t="s">
        <v>1638</v>
      </c>
      <c r="D85" s="99" t="s">
        <v>1685</v>
      </c>
      <c r="E85" s="100">
        <v>11</v>
      </c>
      <c r="F85" s="101" t="s">
        <v>7064</v>
      </c>
      <c r="G85" s="101"/>
    </row>
    <row r="86" spans="1:7">
      <c r="A86" s="123"/>
      <c r="B86" s="124" t="s">
        <v>1481</v>
      </c>
      <c r="C86" s="99" t="s">
        <v>1638</v>
      </c>
      <c r="D86" s="99" t="s">
        <v>1685</v>
      </c>
      <c r="E86" s="100">
        <v>12</v>
      </c>
      <c r="F86" s="101" t="s">
        <v>7064</v>
      </c>
      <c r="G86" s="101"/>
    </row>
    <row r="87" spans="1:7">
      <c r="A87" s="123" t="s">
        <v>1482</v>
      </c>
      <c r="B87" s="124" t="s">
        <v>1483</v>
      </c>
      <c r="C87" s="99" t="s">
        <v>1638</v>
      </c>
      <c r="D87" s="99" t="s">
        <v>1680</v>
      </c>
      <c r="E87" s="100">
        <v>1</v>
      </c>
      <c r="F87" s="101" t="s">
        <v>7065</v>
      </c>
      <c r="G87" s="101"/>
    </row>
    <row r="88" spans="1:7">
      <c r="A88" s="123" t="s">
        <v>1484</v>
      </c>
      <c r="B88" s="124" t="s">
        <v>1485</v>
      </c>
      <c r="C88" s="99" t="s">
        <v>1638</v>
      </c>
      <c r="D88" s="99" t="s">
        <v>1680</v>
      </c>
      <c r="E88" s="100">
        <v>2</v>
      </c>
      <c r="F88" s="101" t="s">
        <v>7066</v>
      </c>
      <c r="G88" s="101"/>
    </row>
    <row r="89" spans="1:7">
      <c r="A89" s="123" t="s">
        <v>1486</v>
      </c>
      <c r="B89" s="124" t="s">
        <v>1487</v>
      </c>
      <c r="C89" s="99" t="s">
        <v>1638</v>
      </c>
      <c r="D89" s="99" t="s">
        <v>1680</v>
      </c>
      <c r="E89" s="100">
        <v>3</v>
      </c>
      <c r="F89" s="101"/>
      <c r="G89" s="101"/>
    </row>
    <row r="90" spans="1:7">
      <c r="A90" s="123" t="s">
        <v>1488</v>
      </c>
      <c r="B90" s="124" t="s">
        <v>1489</v>
      </c>
      <c r="C90" s="99" t="s">
        <v>1638</v>
      </c>
      <c r="D90" s="99" t="s">
        <v>1680</v>
      </c>
      <c r="E90" s="100">
        <v>4</v>
      </c>
      <c r="F90" s="101" t="s">
        <v>7064</v>
      </c>
      <c r="G90" s="101"/>
    </row>
    <row r="91" spans="1:7">
      <c r="A91" s="123" t="s">
        <v>1490</v>
      </c>
      <c r="B91" s="124" t="s">
        <v>1491</v>
      </c>
      <c r="C91" s="99" t="s">
        <v>1638</v>
      </c>
      <c r="D91" s="99" t="s">
        <v>1680</v>
      </c>
      <c r="E91" s="100">
        <v>5</v>
      </c>
      <c r="F91" s="101" t="s">
        <v>7064</v>
      </c>
      <c r="G91" s="101"/>
    </row>
    <row r="92" spans="1:7">
      <c r="A92" s="123"/>
      <c r="B92" s="124" t="s">
        <v>1492</v>
      </c>
      <c r="C92" s="99" t="s">
        <v>1638</v>
      </c>
      <c r="D92" s="99" t="s">
        <v>1680</v>
      </c>
      <c r="E92" s="100">
        <v>6</v>
      </c>
      <c r="F92" s="101" t="s">
        <v>7064</v>
      </c>
      <c r="G92" s="101"/>
    </row>
    <row r="93" spans="1:7">
      <c r="A93" s="123" t="s">
        <v>1493</v>
      </c>
      <c r="B93" s="124" t="s">
        <v>1494</v>
      </c>
      <c r="C93" s="99" t="s">
        <v>1638</v>
      </c>
      <c r="D93" s="99" t="s">
        <v>1680</v>
      </c>
      <c r="E93" s="100">
        <v>7</v>
      </c>
      <c r="F93" s="101" t="s">
        <v>7064</v>
      </c>
      <c r="G93" s="101"/>
    </row>
    <row r="94" spans="1:7">
      <c r="A94" s="123" t="s">
        <v>1495</v>
      </c>
      <c r="B94" s="124" t="s">
        <v>1496</v>
      </c>
      <c r="C94" s="99" t="s">
        <v>1638</v>
      </c>
      <c r="D94" s="99" t="s">
        <v>1680</v>
      </c>
      <c r="E94" s="100">
        <v>8</v>
      </c>
      <c r="F94" s="101" t="s">
        <v>7064</v>
      </c>
      <c r="G94" s="101"/>
    </row>
    <row r="95" spans="1:7">
      <c r="A95" s="123" t="s">
        <v>1497</v>
      </c>
      <c r="B95" s="124" t="s">
        <v>1498</v>
      </c>
      <c r="C95" s="99" t="s">
        <v>1638</v>
      </c>
      <c r="D95" s="99" t="s">
        <v>1680</v>
      </c>
      <c r="E95" s="100">
        <v>9</v>
      </c>
      <c r="F95" s="101"/>
      <c r="G95" s="101"/>
    </row>
    <row r="96" spans="1:7">
      <c r="A96" s="123" t="s">
        <v>1499</v>
      </c>
      <c r="B96" s="124" t="s">
        <v>1500</v>
      </c>
      <c r="C96" s="99" t="s">
        <v>1638</v>
      </c>
      <c r="D96" s="99" t="s">
        <v>1680</v>
      </c>
      <c r="E96" s="100">
        <v>10</v>
      </c>
      <c r="F96" s="101" t="s">
        <v>7064</v>
      </c>
      <c r="G96" s="101"/>
    </row>
    <row r="97" spans="1:7">
      <c r="A97" s="123" t="s">
        <v>1501</v>
      </c>
      <c r="B97" s="124" t="s">
        <v>1502</v>
      </c>
      <c r="C97" s="99" t="s">
        <v>1638</v>
      </c>
      <c r="D97" s="99" t="s">
        <v>1680</v>
      </c>
      <c r="E97" s="100">
        <v>11</v>
      </c>
      <c r="F97" s="101"/>
      <c r="G97" s="101"/>
    </row>
    <row r="98" spans="1:7">
      <c r="A98" s="123" t="s">
        <v>1503</v>
      </c>
      <c r="B98" s="124" t="s">
        <v>1504</v>
      </c>
      <c r="C98" s="99" t="s">
        <v>1638</v>
      </c>
      <c r="D98" s="99" t="s">
        <v>1680</v>
      </c>
      <c r="E98" s="100">
        <v>12</v>
      </c>
      <c r="F98" s="101" t="s">
        <v>7064</v>
      </c>
      <c r="G98" s="101"/>
    </row>
    <row r="99" spans="1:7">
      <c r="A99" s="123" t="s">
        <v>1505</v>
      </c>
      <c r="B99" s="124" t="s">
        <v>1506</v>
      </c>
      <c r="C99" s="99" t="s">
        <v>1507</v>
      </c>
      <c r="D99" s="99" t="s">
        <v>1639</v>
      </c>
      <c r="E99" s="100">
        <v>1</v>
      </c>
      <c r="F99" s="101" t="s">
        <v>7064</v>
      </c>
      <c r="G99" s="101"/>
    </row>
    <row r="100" spans="1:7">
      <c r="A100" s="123" t="s">
        <v>1508</v>
      </c>
      <c r="B100" s="124" t="s">
        <v>1509</v>
      </c>
      <c r="C100" s="99" t="s">
        <v>1507</v>
      </c>
      <c r="D100" s="99" t="s">
        <v>1639</v>
      </c>
      <c r="E100" s="100">
        <v>2</v>
      </c>
      <c r="F100" s="129" t="s">
        <v>886</v>
      </c>
      <c r="G100" s="101"/>
    </row>
    <row r="101" spans="1:7">
      <c r="A101" s="123" t="s">
        <v>1510</v>
      </c>
      <c r="B101" s="124" t="s">
        <v>1511</v>
      </c>
      <c r="C101" s="99" t="s">
        <v>1507</v>
      </c>
      <c r="D101" s="99" t="s">
        <v>1639</v>
      </c>
      <c r="E101" s="100">
        <v>3</v>
      </c>
      <c r="F101" s="101"/>
      <c r="G101" s="101"/>
    </row>
    <row r="102" spans="1:7">
      <c r="A102" s="123" t="s">
        <v>1512</v>
      </c>
      <c r="B102" s="124" t="s">
        <v>1513</v>
      </c>
      <c r="C102" s="99" t="s">
        <v>1507</v>
      </c>
      <c r="D102" s="99" t="s">
        <v>1639</v>
      </c>
      <c r="E102" s="100">
        <v>4</v>
      </c>
      <c r="F102" s="101" t="s">
        <v>7064</v>
      </c>
      <c r="G102" s="101"/>
    </row>
    <row r="103" spans="1:7">
      <c r="A103" s="123" t="s">
        <v>1514</v>
      </c>
      <c r="B103" s="124" t="s">
        <v>1515</v>
      </c>
      <c r="C103" s="99" t="s">
        <v>1507</v>
      </c>
      <c r="D103" s="99" t="s">
        <v>1639</v>
      </c>
      <c r="E103" s="100">
        <v>5</v>
      </c>
      <c r="F103" s="101" t="s">
        <v>7064</v>
      </c>
      <c r="G103" s="101"/>
    </row>
    <row r="104" spans="1:7">
      <c r="A104" s="123" t="s">
        <v>1516</v>
      </c>
      <c r="B104" s="124" t="s">
        <v>1517</v>
      </c>
      <c r="C104" s="99" t="s">
        <v>1507</v>
      </c>
      <c r="D104" s="99" t="s">
        <v>1639</v>
      </c>
      <c r="E104" s="100">
        <v>6</v>
      </c>
      <c r="F104" s="101" t="s">
        <v>7064</v>
      </c>
      <c r="G104" s="101"/>
    </row>
    <row r="105" spans="1:7">
      <c r="A105" s="123" t="s">
        <v>1518</v>
      </c>
      <c r="B105" s="124" t="s">
        <v>1519</v>
      </c>
      <c r="C105" s="99" t="s">
        <v>1507</v>
      </c>
      <c r="D105" s="99" t="s">
        <v>1639</v>
      </c>
      <c r="E105" s="100">
        <v>7</v>
      </c>
      <c r="F105" s="101" t="s">
        <v>7064</v>
      </c>
      <c r="G105" s="101"/>
    </row>
    <row r="106" spans="1:7">
      <c r="A106" s="123" t="s">
        <v>1520</v>
      </c>
      <c r="B106" s="124" t="s">
        <v>1521</v>
      </c>
      <c r="C106" s="99" t="s">
        <v>1507</v>
      </c>
      <c r="D106" s="99" t="s">
        <v>1639</v>
      </c>
      <c r="E106" s="100">
        <v>8</v>
      </c>
      <c r="F106" s="101" t="s">
        <v>7066</v>
      </c>
      <c r="G106" s="101"/>
    </row>
    <row r="107" spans="1:7">
      <c r="A107" s="123" t="s">
        <v>1522</v>
      </c>
      <c r="B107" s="124" t="s">
        <v>1523</v>
      </c>
      <c r="C107" s="99" t="s">
        <v>1507</v>
      </c>
      <c r="D107" s="99" t="s">
        <v>1639</v>
      </c>
      <c r="E107" s="100">
        <v>9</v>
      </c>
      <c r="F107" s="101" t="s">
        <v>7066</v>
      </c>
      <c r="G107" s="101"/>
    </row>
    <row r="108" spans="1:7">
      <c r="A108" s="123" t="s">
        <v>1524</v>
      </c>
      <c r="B108" s="124" t="s">
        <v>1525</v>
      </c>
      <c r="C108" s="99" t="s">
        <v>1507</v>
      </c>
      <c r="D108" s="99" t="s">
        <v>1639</v>
      </c>
      <c r="E108" s="100">
        <v>10</v>
      </c>
      <c r="F108" s="101" t="s">
        <v>7064</v>
      </c>
      <c r="G108" s="101"/>
    </row>
    <row r="109" spans="1:7">
      <c r="A109" s="123" t="s">
        <v>1526</v>
      </c>
      <c r="B109" s="124" t="s">
        <v>1527</v>
      </c>
      <c r="C109" s="99" t="s">
        <v>1507</v>
      </c>
      <c r="D109" s="99" t="s">
        <v>1639</v>
      </c>
      <c r="E109" s="100">
        <v>11</v>
      </c>
      <c r="F109" s="101" t="s">
        <v>7064</v>
      </c>
      <c r="G109" s="101"/>
    </row>
    <row r="110" spans="1:7">
      <c r="A110" s="123" t="s">
        <v>1528</v>
      </c>
      <c r="B110" s="124" t="s">
        <v>1529</v>
      </c>
      <c r="C110" s="99" t="s">
        <v>1507</v>
      </c>
      <c r="D110" s="99" t="s">
        <v>1639</v>
      </c>
      <c r="E110" s="100">
        <v>12</v>
      </c>
      <c r="F110" s="101" t="s">
        <v>7065</v>
      </c>
      <c r="G110" s="101"/>
    </row>
    <row r="111" spans="1:7">
      <c r="A111" s="123" t="s">
        <v>1530</v>
      </c>
      <c r="B111" s="124" t="s">
        <v>1531</v>
      </c>
      <c r="C111" s="99" t="s">
        <v>1507</v>
      </c>
      <c r="D111" s="99" t="s">
        <v>1643</v>
      </c>
      <c r="E111" s="100">
        <v>1</v>
      </c>
      <c r="F111" s="101"/>
      <c r="G111" s="101"/>
    </row>
    <row r="112" spans="1:7">
      <c r="A112" s="123" t="s">
        <v>1532</v>
      </c>
      <c r="B112" s="124" t="s">
        <v>1533</v>
      </c>
      <c r="C112" s="99" t="s">
        <v>1507</v>
      </c>
      <c r="D112" s="99" t="s">
        <v>1643</v>
      </c>
      <c r="E112" s="100">
        <v>2</v>
      </c>
      <c r="F112" s="101"/>
      <c r="G112" s="101"/>
    </row>
    <row r="113" spans="1:7">
      <c r="A113" s="123" t="s">
        <v>1534</v>
      </c>
      <c r="B113" s="124" t="s">
        <v>1535</v>
      </c>
      <c r="C113" s="99" t="s">
        <v>1507</v>
      </c>
      <c r="D113" s="99" t="s">
        <v>1643</v>
      </c>
      <c r="E113" s="100">
        <v>3</v>
      </c>
      <c r="F113" s="101" t="s">
        <v>7066</v>
      </c>
      <c r="G113" s="101"/>
    </row>
    <row r="114" spans="1:7">
      <c r="A114" s="123" t="s">
        <v>1536</v>
      </c>
      <c r="B114" s="124" t="s">
        <v>1537</v>
      </c>
      <c r="C114" s="99" t="s">
        <v>1507</v>
      </c>
      <c r="D114" s="99" t="s">
        <v>1643</v>
      </c>
      <c r="E114" s="100">
        <v>4</v>
      </c>
      <c r="F114" s="101" t="s">
        <v>7064</v>
      </c>
      <c r="G114" s="101"/>
    </row>
    <row r="115" spans="1:7">
      <c r="A115" s="123" t="s">
        <v>1538</v>
      </c>
      <c r="B115" s="124" t="s">
        <v>1539</v>
      </c>
      <c r="C115" s="99" t="s">
        <v>1507</v>
      </c>
      <c r="D115" s="99" t="s">
        <v>1643</v>
      </c>
      <c r="E115" s="100">
        <v>5</v>
      </c>
      <c r="F115" s="101"/>
      <c r="G115" s="101"/>
    </row>
    <row r="116" spans="1:7">
      <c r="A116" s="123" t="s">
        <v>1540</v>
      </c>
      <c r="B116" s="124" t="s">
        <v>1541</v>
      </c>
      <c r="C116" s="99" t="s">
        <v>1507</v>
      </c>
      <c r="D116" s="99" t="s">
        <v>1643</v>
      </c>
      <c r="E116" s="100">
        <v>6</v>
      </c>
      <c r="F116" s="101"/>
      <c r="G116" s="101"/>
    </row>
    <row r="117" spans="1:7">
      <c r="A117" s="123" t="s">
        <v>1542</v>
      </c>
      <c r="B117" s="124" t="s">
        <v>1543</v>
      </c>
      <c r="C117" s="99" t="s">
        <v>1507</v>
      </c>
      <c r="D117" s="99" t="s">
        <v>1643</v>
      </c>
      <c r="E117" s="100">
        <v>7</v>
      </c>
      <c r="F117" s="101"/>
      <c r="G117" s="101"/>
    </row>
    <row r="118" spans="1:7">
      <c r="A118" s="123" t="s">
        <v>1544</v>
      </c>
      <c r="B118" s="124" t="s">
        <v>1545</v>
      </c>
      <c r="C118" s="99" t="s">
        <v>1507</v>
      </c>
      <c r="D118" s="99" t="s">
        <v>1643</v>
      </c>
      <c r="E118" s="100">
        <v>8</v>
      </c>
      <c r="F118" s="101"/>
      <c r="G118" s="101"/>
    </row>
    <row r="119" spans="1:7">
      <c r="A119" s="123" t="s">
        <v>1546</v>
      </c>
      <c r="B119" s="124" t="s">
        <v>1547</v>
      </c>
      <c r="C119" s="99" t="s">
        <v>1507</v>
      </c>
      <c r="D119" s="99" t="s">
        <v>1643</v>
      </c>
      <c r="E119" s="100">
        <v>9</v>
      </c>
      <c r="F119" s="101"/>
      <c r="G119" s="101"/>
    </row>
    <row r="120" spans="1:7">
      <c r="A120" s="123"/>
      <c r="B120" s="125" t="s">
        <v>1548</v>
      </c>
      <c r="C120" s="99" t="s">
        <v>1507</v>
      </c>
      <c r="D120" s="99" t="s">
        <v>1643</v>
      </c>
      <c r="E120" s="100">
        <v>10</v>
      </c>
      <c r="F120" s="101"/>
      <c r="G120" s="101"/>
    </row>
    <row r="121" spans="1:7">
      <c r="A121" s="123" t="s">
        <v>1549</v>
      </c>
      <c r="B121" s="124" t="s">
        <v>1550</v>
      </c>
      <c r="C121" s="99" t="s">
        <v>1507</v>
      </c>
      <c r="D121" s="99" t="s">
        <v>1643</v>
      </c>
      <c r="E121" s="100">
        <v>11</v>
      </c>
      <c r="F121" s="101" t="s">
        <v>7064</v>
      </c>
      <c r="G121" s="101"/>
    </row>
    <row r="122" spans="1:7">
      <c r="A122" s="123" t="s">
        <v>1551</v>
      </c>
      <c r="B122" s="124" t="s">
        <v>1552</v>
      </c>
      <c r="C122" s="99" t="s">
        <v>1507</v>
      </c>
      <c r="D122" s="99" t="s">
        <v>1643</v>
      </c>
      <c r="E122" s="100">
        <v>12</v>
      </c>
      <c r="F122" s="101"/>
      <c r="G122" s="101"/>
    </row>
    <row r="123" spans="1:7">
      <c r="A123" s="123" t="s">
        <v>1239</v>
      </c>
      <c r="B123" s="124" t="s">
        <v>1240</v>
      </c>
      <c r="C123" s="99" t="s">
        <v>1507</v>
      </c>
      <c r="D123" s="99" t="s">
        <v>1651</v>
      </c>
      <c r="E123" s="100">
        <v>1</v>
      </c>
      <c r="F123" s="101"/>
      <c r="G123" s="101"/>
    </row>
    <row r="124" spans="1:7">
      <c r="A124" s="123"/>
      <c r="B124" s="124" t="s">
        <v>1241</v>
      </c>
      <c r="C124" s="99" t="s">
        <v>1507</v>
      </c>
      <c r="D124" s="99" t="s">
        <v>1651</v>
      </c>
      <c r="E124" s="100">
        <v>2</v>
      </c>
      <c r="F124" s="101" t="s">
        <v>7065</v>
      </c>
      <c r="G124" s="101"/>
    </row>
    <row r="125" spans="1:7">
      <c r="A125" s="123" t="s">
        <v>1242</v>
      </c>
      <c r="B125" s="124" t="s">
        <v>1243</v>
      </c>
      <c r="C125" s="99" t="s">
        <v>1507</v>
      </c>
      <c r="D125" s="99" t="s">
        <v>1651</v>
      </c>
      <c r="E125" s="100">
        <v>3</v>
      </c>
      <c r="F125" s="101"/>
      <c r="G125" s="101"/>
    </row>
    <row r="126" spans="1:7">
      <c r="A126" s="123" t="s">
        <v>1244</v>
      </c>
      <c r="B126" s="124" t="s">
        <v>1245</v>
      </c>
      <c r="C126" s="99" t="s">
        <v>1507</v>
      </c>
      <c r="D126" s="99" t="s">
        <v>1651</v>
      </c>
      <c r="E126" s="100">
        <v>4</v>
      </c>
      <c r="F126" s="101" t="s">
        <v>7065</v>
      </c>
      <c r="G126" s="101"/>
    </row>
    <row r="127" spans="1:7">
      <c r="A127" s="123" t="s">
        <v>1246</v>
      </c>
      <c r="B127" s="124" t="s">
        <v>1247</v>
      </c>
      <c r="C127" s="99" t="s">
        <v>1507</v>
      </c>
      <c r="D127" s="99" t="s">
        <v>1651</v>
      </c>
      <c r="E127" s="100">
        <v>5</v>
      </c>
      <c r="F127" s="101" t="s">
        <v>1248</v>
      </c>
      <c r="G127" s="101"/>
    </row>
    <row r="128" spans="1:7">
      <c r="A128" s="123" t="s">
        <v>1249</v>
      </c>
      <c r="B128" s="124" t="s">
        <v>1250</v>
      </c>
      <c r="C128" s="99" t="s">
        <v>1507</v>
      </c>
      <c r="D128" s="99" t="s">
        <v>1651</v>
      </c>
      <c r="E128" s="100">
        <v>6</v>
      </c>
      <c r="F128" s="101"/>
      <c r="G128" s="101"/>
    </row>
    <row r="129" spans="1:7">
      <c r="A129" s="123" t="s">
        <v>1251</v>
      </c>
      <c r="B129" s="124" t="s">
        <v>1252</v>
      </c>
      <c r="C129" s="99" t="s">
        <v>1507</v>
      </c>
      <c r="D129" s="99" t="s">
        <v>1651</v>
      </c>
      <c r="E129" s="100">
        <v>7</v>
      </c>
      <c r="F129" s="101"/>
      <c r="G129" s="101"/>
    </row>
    <row r="130" spans="1:7">
      <c r="A130" s="123" t="s">
        <v>1253</v>
      </c>
      <c r="B130" s="124" t="s">
        <v>1254</v>
      </c>
      <c r="C130" s="99" t="s">
        <v>1507</v>
      </c>
      <c r="D130" s="99" t="s">
        <v>1651</v>
      </c>
      <c r="E130" s="100">
        <v>8</v>
      </c>
      <c r="F130" s="101" t="s">
        <v>7066</v>
      </c>
      <c r="G130" s="101"/>
    </row>
    <row r="131" spans="1:7">
      <c r="A131" s="123" t="s">
        <v>1255</v>
      </c>
      <c r="B131" s="124" t="s">
        <v>1256</v>
      </c>
      <c r="C131" s="99" t="s">
        <v>1507</v>
      </c>
      <c r="D131" s="99" t="s">
        <v>1651</v>
      </c>
      <c r="E131" s="100">
        <v>9</v>
      </c>
      <c r="F131" s="103" t="s">
        <v>1422</v>
      </c>
      <c r="G131" s="104"/>
    </row>
    <row r="132" spans="1:7" s="1" customFormat="1">
      <c r="A132" s="105"/>
      <c r="B132" s="106" t="s">
        <v>1257</v>
      </c>
      <c r="C132" s="99" t="s">
        <v>1507</v>
      </c>
      <c r="D132" s="99" t="s">
        <v>1651</v>
      </c>
      <c r="E132" s="100">
        <v>10</v>
      </c>
      <c r="F132" s="107" t="s">
        <v>1422</v>
      </c>
      <c r="G132" s="108"/>
    </row>
    <row r="133" spans="1:7">
      <c r="A133" s="123" t="s">
        <v>1258</v>
      </c>
      <c r="B133" s="124" t="s">
        <v>1259</v>
      </c>
      <c r="C133" s="99" t="s">
        <v>1507</v>
      </c>
      <c r="D133" s="99" t="s">
        <v>1651</v>
      </c>
      <c r="E133" s="100">
        <v>11</v>
      </c>
      <c r="F133" s="101" t="s">
        <v>7064</v>
      </c>
      <c r="G133" s="101"/>
    </row>
    <row r="134" spans="1:7">
      <c r="A134" s="123" t="s">
        <v>1260</v>
      </c>
      <c r="B134" s="124" t="s">
        <v>1261</v>
      </c>
      <c r="C134" s="99" t="s">
        <v>1507</v>
      </c>
      <c r="D134" s="99" t="s">
        <v>1651</v>
      </c>
      <c r="E134" s="100">
        <v>12</v>
      </c>
      <c r="F134" s="101" t="s">
        <v>7064</v>
      </c>
      <c r="G134" s="101"/>
    </row>
    <row r="135" spans="1:7">
      <c r="A135" s="123" t="s">
        <v>1262</v>
      </c>
      <c r="B135" s="124" t="s">
        <v>1263</v>
      </c>
      <c r="C135" s="99" t="s">
        <v>1507</v>
      </c>
      <c r="D135" s="99" t="s">
        <v>1640</v>
      </c>
      <c r="E135" s="100">
        <v>1</v>
      </c>
      <c r="F135" s="101" t="s">
        <v>7066</v>
      </c>
      <c r="G135" s="101"/>
    </row>
    <row r="136" spans="1:7">
      <c r="A136" s="123" t="s">
        <v>1264</v>
      </c>
      <c r="B136" s="124" t="s">
        <v>1265</v>
      </c>
      <c r="C136" s="99" t="s">
        <v>1507</v>
      </c>
      <c r="D136" s="99" t="s">
        <v>1640</v>
      </c>
      <c r="E136" s="100">
        <v>2</v>
      </c>
      <c r="F136" s="101" t="s">
        <v>6596</v>
      </c>
      <c r="G136" s="101"/>
    </row>
    <row r="137" spans="1:7">
      <c r="A137" s="123"/>
      <c r="B137" s="124" t="s">
        <v>1266</v>
      </c>
      <c r="C137" s="99" t="s">
        <v>1507</v>
      </c>
      <c r="D137" s="99" t="s">
        <v>1640</v>
      </c>
      <c r="E137" s="100">
        <v>3</v>
      </c>
      <c r="F137" s="101"/>
      <c r="G137" s="101"/>
    </row>
    <row r="138" spans="1:7">
      <c r="A138" s="123" t="s">
        <v>1267</v>
      </c>
      <c r="B138" s="124" t="s">
        <v>1268</v>
      </c>
      <c r="C138" s="99" t="s">
        <v>1507</v>
      </c>
      <c r="D138" s="99" t="s">
        <v>1640</v>
      </c>
      <c r="E138" s="100">
        <v>4</v>
      </c>
      <c r="F138" s="101" t="s">
        <v>7064</v>
      </c>
      <c r="G138" s="101"/>
    </row>
    <row r="139" spans="1:7">
      <c r="A139" s="123" t="s">
        <v>1269</v>
      </c>
      <c r="B139" s="124" t="s">
        <v>1270</v>
      </c>
      <c r="C139" s="99" t="s">
        <v>1507</v>
      </c>
      <c r="D139" s="99" t="s">
        <v>1640</v>
      </c>
      <c r="E139" s="100">
        <v>5</v>
      </c>
      <c r="F139" s="101" t="s">
        <v>7064</v>
      </c>
      <c r="G139" s="101"/>
    </row>
    <row r="140" spans="1:7">
      <c r="A140" s="123" t="s">
        <v>1271</v>
      </c>
      <c r="B140" s="124" t="s">
        <v>1272</v>
      </c>
      <c r="C140" s="99" t="s">
        <v>1507</v>
      </c>
      <c r="D140" s="99" t="s">
        <v>1640</v>
      </c>
      <c r="E140" s="100">
        <v>6</v>
      </c>
      <c r="F140" s="129" t="s">
        <v>886</v>
      </c>
      <c r="G140" s="101"/>
    </row>
    <row r="141" spans="1:7">
      <c r="A141" s="123" t="s">
        <v>1273</v>
      </c>
      <c r="B141" s="124" t="s">
        <v>1274</v>
      </c>
      <c r="C141" s="99" t="s">
        <v>1507</v>
      </c>
      <c r="D141" s="99" t="s">
        <v>1640</v>
      </c>
      <c r="E141" s="100">
        <v>7</v>
      </c>
      <c r="F141" s="101"/>
      <c r="G141" s="101"/>
    </row>
    <row r="142" spans="1:7">
      <c r="A142" s="123" t="s">
        <v>1275</v>
      </c>
      <c r="B142" s="124" t="s">
        <v>1276</v>
      </c>
      <c r="C142" s="99" t="s">
        <v>1507</v>
      </c>
      <c r="D142" s="99" t="s">
        <v>1640</v>
      </c>
      <c r="E142" s="100">
        <v>8</v>
      </c>
      <c r="F142" s="101" t="s">
        <v>7064</v>
      </c>
      <c r="G142" s="101"/>
    </row>
    <row r="143" spans="1:7">
      <c r="A143" s="123" t="s">
        <v>1277</v>
      </c>
      <c r="B143" s="124" t="s">
        <v>1278</v>
      </c>
      <c r="C143" s="99" t="s">
        <v>1507</v>
      </c>
      <c r="D143" s="99" t="s">
        <v>1640</v>
      </c>
      <c r="E143" s="100">
        <v>9</v>
      </c>
      <c r="F143" s="101"/>
      <c r="G143" s="101"/>
    </row>
    <row r="144" spans="1:7">
      <c r="A144" s="123" t="s">
        <v>1279</v>
      </c>
      <c r="B144" s="124" t="s">
        <v>1280</v>
      </c>
      <c r="C144" s="99" t="s">
        <v>1507</v>
      </c>
      <c r="D144" s="99" t="s">
        <v>1640</v>
      </c>
      <c r="E144" s="100">
        <v>10</v>
      </c>
      <c r="F144" s="101"/>
      <c r="G144" s="101"/>
    </row>
    <row r="145" spans="1:7">
      <c r="A145" s="123" t="s">
        <v>1281</v>
      </c>
      <c r="B145" s="124" t="s">
        <v>1282</v>
      </c>
      <c r="C145" s="99" t="s">
        <v>1507</v>
      </c>
      <c r="D145" s="99" t="s">
        <v>1640</v>
      </c>
      <c r="E145" s="100">
        <v>11</v>
      </c>
      <c r="F145" s="101" t="s">
        <v>7064</v>
      </c>
      <c r="G145" s="101"/>
    </row>
    <row r="146" spans="1:7">
      <c r="A146" s="123" t="s">
        <v>1283</v>
      </c>
      <c r="B146" s="124" t="s">
        <v>1284</v>
      </c>
      <c r="C146" s="99" t="s">
        <v>1507</v>
      </c>
      <c r="D146" s="99" t="s">
        <v>1640</v>
      </c>
      <c r="E146" s="100">
        <v>12</v>
      </c>
      <c r="F146" s="101" t="s">
        <v>7064</v>
      </c>
      <c r="G146" s="101"/>
    </row>
    <row r="147" spans="1:7">
      <c r="A147" s="123" t="s">
        <v>1285</v>
      </c>
      <c r="B147" s="124" t="s">
        <v>1286</v>
      </c>
      <c r="C147" s="99" t="s">
        <v>1507</v>
      </c>
      <c r="D147" s="99" t="s">
        <v>1658</v>
      </c>
      <c r="E147" s="100">
        <v>1</v>
      </c>
      <c r="F147" s="101"/>
      <c r="G147" s="101"/>
    </row>
    <row r="148" spans="1:7">
      <c r="A148" s="123" t="s">
        <v>1287</v>
      </c>
      <c r="B148" s="124" t="s">
        <v>1288</v>
      </c>
      <c r="C148" s="99" t="s">
        <v>1507</v>
      </c>
      <c r="D148" s="99" t="s">
        <v>1658</v>
      </c>
      <c r="E148" s="100">
        <v>2</v>
      </c>
      <c r="F148" s="101"/>
      <c r="G148" s="101"/>
    </row>
    <row r="149" spans="1:7">
      <c r="A149" s="123" t="s">
        <v>1289</v>
      </c>
      <c r="B149" s="124" t="s">
        <v>1290</v>
      </c>
      <c r="C149" s="99" t="s">
        <v>1507</v>
      </c>
      <c r="D149" s="99" t="s">
        <v>1658</v>
      </c>
      <c r="E149" s="100">
        <v>3</v>
      </c>
      <c r="F149" s="101"/>
      <c r="G149" s="101"/>
    </row>
    <row r="150" spans="1:7">
      <c r="A150" s="123" t="s">
        <v>1291</v>
      </c>
      <c r="B150" s="124" t="s">
        <v>1292</v>
      </c>
      <c r="C150" s="99" t="s">
        <v>1507</v>
      </c>
      <c r="D150" s="99" t="s">
        <v>1658</v>
      </c>
      <c r="E150" s="100">
        <v>4</v>
      </c>
      <c r="F150" s="101" t="s">
        <v>7064</v>
      </c>
      <c r="G150" s="101"/>
    </row>
    <row r="151" spans="1:7">
      <c r="A151" s="123" t="s">
        <v>1293</v>
      </c>
      <c r="B151" s="124" t="s">
        <v>1294</v>
      </c>
      <c r="C151" s="99" t="s">
        <v>1507</v>
      </c>
      <c r="D151" s="99" t="s">
        <v>1658</v>
      </c>
      <c r="E151" s="100">
        <v>5</v>
      </c>
      <c r="F151" s="101" t="s">
        <v>7064</v>
      </c>
      <c r="G151" s="101"/>
    </row>
    <row r="152" spans="1:7">
      <c r="A152" s="123" t="s">
        <v>1295</v>
      </c>
      <c r="B152" s="124" t="s">
        <v>1296</v>
      </c>
      <c r="C152" s="99" t="s">
        <v>1507</v>
      </c>
      <c r="D152" s="99" t="s">
        <v>1658</v>
      </c>
      <c r="E152" s="100">
        <v>6</v>
      </c>
      <c r="F152" s="101" t="s">
        <v>7066</v>
      </c>
      <c r="G152" s="101"/>
    </row>
    <row r="153" spans="1:7">
      <c r="A153" s="123" t="s">
        <v>1297</v>
      </c>
      <c r="B153" s="124" t="s">
        <v>1298</v>
      </c>
      <c r="C153" s="99" t="s">
        <v>1507</v>
      </c>
      <c r="D153" s="99" t="s">
        <v>1658</v>
      </c>
      <c r="E153" s="100">
        <v>7</v>
      </c>
      <c r="F153" s="101" t="s">
        <v>7066</v>
      </c>
      <c r="G153" s="101"/>
    </row>
    <row r="154" spans="1:7">
      <c r="A154" s="123" t="s">
        <v>1299</v>
      </c>
      <c r="B154" s="124" t="s">
        <v>1300</v>
      </c>
      <c r="C154" s="99" t="s">
        <v>1507</v>
      </c>
      <c r="D154" s="99" t="s">
        <v>1658</v>
      </c>
      <c r="E154" s="100">
        <v>8</v>
      </c>
      <c r="F154" s="101" t="s">
        <v>7066</v>
      </c>
      <c r="G154" s="101"/>
    </row>
    <row r="155" spans="1:7">
      <c r="A155" s="123" t="s">
        <v>1301</v>
      </c>
      <c r="B155" s="124" t="s">
        <v>1302</v>
      </c>
      <c r="C155" s="99" t="s">
        <v>1507</v>
      </c>
      <c r="D155" s="99" t="s">
        <v>1658</v>
      </c>
      <c r="E155" s="100">
        <v>9</v>
      </c>
      <c r="F155" s="101" t="s">
        <v>7064</v>
      </c>
      <c r="G155" s="101"/>
    </row>
    <row r="156" spans="1:7">
      <c r="A156" s="123" t="s">
        <v>1303</v>
      </c>
      <c r="B156" s="124" t="s">
        <v>1304</v>
      </c>
      <c r="C156" s="99" t="s">
        <v>1507</v>
      </c>
      <c r="D156" s="99" t="s">
        <v>1658</v>
      </c>
      <c r="E156" s="100">
        <v>10</v>
      </c>
      <c r="F156" s="101" t="s">
        <v>7064</v>
      </c>
      <c r="G156" s="101"/>
    </row>
    <row r="157" spans="1:7">
      <c r="A157" s="123"/>
      <c r="B157" s="124" t="s">
        <v>1305</v>
      </c>
      <c r="C157" s="99" t="s">
        <v>1507</v>
      </c>
      <c r="D157" s="99" t="s">
        <v>1658</v>
      </c>
      <c r="E157" s="100">
        <v>11</v>
      </c>
      <c r="F157" s="101" t="s">
        <v>7064</v>
      </c>
      <c r="G157" s="101"/>
    </row>
    <row r="158" spans="1:7">
      <c r="A158" s="123" t="s">
        <v>1306</v>
      </c>
      <c r="B158" s="124" t="s">
        <v>1307</v>
      </c>
      <c r="C158" s="99" t="s">
        <v>1507</v>
      </c>
      <c r="D158" s="99" t="s">
        <v>1658</v>
      </c>
      <c r="E158" s="100">
        <v>12</v>
      </c>
      <c r="F158" s="101"/>
      <c r="G158" s="101"/>
    </row>
    <row r="159" spans="1:7">
      <c r="A159" s="123" t="s">
        <v>1308</v>
      </c>
      <c r="B159" s="124" t="s">
        <v>1309</v>
      </c>
      <c r="C159" s="99" t="s">
        <v>1507</v>
      </c>
      <c r="D159" s="99" t="s">
        <v>1665</v>
      </c>
      <c r="E159" s="100">
        <v>1</v>
      </c>
      <c r="F159" s="101" t="s">
        <v>7066</v>
      </c>
      <c r="G159" s="101"/>
    </row>
    <row r="160" spans="1:7">
      <c r="A160" s="123" t="s">
        <v>1310</v>
      </c>
      <c r="B160" s="124" t="s">
        <v>1311</v>
      </c>
      <c r="C160" s="99" t="s">
        <v>1507</v>
      </c>
      <c r="D160" s="99" t="s">
        <v>1665</v>
      </c>
      <c r="E160" s="100">
        <v>2</v>
      </c>
      <c r="F160" s="101" t="s">
        <v>7066</v>
      </c>
      <c r="G160" s="101"/>
    </row>
    <row r="161" spans="1:7">
      <c r="A161" s="123" t="s">
        <v>1312</v>
      </c>
      <c r="B161" s="125" t="s">
        <v>1313</v>
      </c>
      <c r="C161" s="99" t="s">
        <v>1507</v>
      </c>
      <c r="D161" s="99" t="s">
        <v>1665</v>
      </c>
      <c r="E161" s="100">
        <v>3</v>
      </c>
      <c r="F161" s="101" t="s">
        <v>6596</v>
      </c>
      <c r="G161" s="101"/>
    </row>
    <row r="162" spans="1:7">
      <c r="A162" s="123"/>
      <c r="B162" s="124" t="s">
        <v>1314</v>
      </c>
      <c r="C162" s="99" t="s">
        <v>1507</v>
      </c>
      <c r="D162" s="99" t="s">
        <v>1665</v>
      </c>
      <c r="E162" s="100">
        <v>4</v>
      </c>
      <c r="F162" s="101" t="s">
        <v>7064</v>
      </c>
      <c r="G162" s="101"/>
    </row>
    <row r="163" spans="1:7">
      <c r="A163" s="123" t="s">
        <v>1315</v>
      </c>
      <c r="B163" s="124" t="s">
        <v>1316</v>
      </c>
      <c r="C163" s="99" t="s">
        <v>1507</v>
      </c>
      <c r="D163" s="99" t="s">
        <v>1665</v>
      </c>
      <c r="E163" s="100">
        <v>5</v>
      </c>
      <c r="F163" s="101" t="s">
        <v>7065</v>
      </c>
      <c r="G163" s="109"/>
    </row>
    <row r="164" spans="1:7">
      <c r="A164" s="123" t="s">
        <v>1317</v>
      </c>
      <c r="B164" s="124" t="s">
        <v>1318</v>
      </c>
      <c r="C164" s="99" t="s">
        <v>1507</v>
      </c>
      <c r="D164" s="99" t="s">
        <v>1665</v>
      </c>
      <c r="E164" s="100">
        <v>6</v>
      </c>
      <c r="F164" s="129" t="s">
        <v>886</v>
      </c>
      <c r="G164" s="101"/>
    </row>
    <row r="165" spans="1:7">
      <c r="A165" s="123" t="s">
        <v>1319</v>
      </c>
      <c r="B165" s="124" t="s">
        <v>1320</v>
      </c>
      <c r="C165" s="99" t="s">
        <v>1507</v>
      </c>
      <c r="D165" s="99" t="s">
        <v>1665</v>
      </c>
      <c r="E165" s="100">
        <v>7</v>
      </c>
      <c r="F165" s="101" t="s">
        <v>7064</v>
      </c>
      <c r="G165" s="101"/>
    </row>
    <row r="166" spans="1:7">
      <c r="A166" s="123" t="s">
        <v>1321</v>
      </c>
      <c r="B166" s="124" t="s">
        <v>1322</v>
      </c>
      <c r="C166" s="99" t="s">
        <v>1507</v>
      </c>
      <c r="D166" s="99" t="s">
        <v>1665</v>
      </c>
      <c r="E166" s="100">
        <v>8</v>
      </c>
      <c r="F166" s="101" t="s">
        <v>7064</v>
      </c>
      <c r="G166" s="101"/>
    </row>
    <row r="167" spans="1:7">
      <c r="A167" s="123" t="s">
        <v>1323</v>
      </c>
      <c r="B167" s="124" t="s">
        <v>1324</v>
      </c>
      <c r="C167" s="99" t="s">
        <v>1507</v>
      </c>
      <c r="D167" s="99" t="s">
        <v>1665</v>
      </c>
      <c r="E167" s="100">
        <v>9</v>
      </c>
      <c r="F167" s="101" t="s">
        <v>7064</v>
      </c>
      <c r="G167" s="101"/>
    </row>
    <row r="168" spans="1:7">
      <c r="A168" s="123" t="s">
        <v>1325</v>
      </c>
      <c r="B168" s="125" t="s">
        <v>1326</v>
      </c>
      <c r="C168" s="99" t="s">
        <v>1507</v>
      </c>
      <c r="D168" s="99" t="s">
        <v>1665</v>
      </c>
      <c r="E168" s="100">
        <v>10</v>
      </c>
      <c r="F168" s="101" t="s">
        <v>7064</v>
      </c>
      <c r="G168" s="101"/>
    </row>
    <row r="169" spans="1:7">
      <c r="A169" s="123"/>
      <c r="B169" s="125" t="s">
        <v>1327</v>
      </c>
      <c r="C169" s="99" t="s">
        <v>1507</v>
      </c>
      <c r="D169" s="99" t="s">
        <v>1665</v>
      </c>
      <c r="E169" s="100">
        <v>11</v>
      </c>
      <c r="F169" s="101"/>
      <c r="G169" s="101"/>
    </row>
    <row r="170" spans="1:7">
      <c r="A170" s="123" t="s">
        <v>1328</v>
      </c>
      <c r="B170" s="124" t="s">
        <v>1329</v>
      </c>
      <c r="C170" s="99" t="s">
        <v>1507</v>
      </c>
      <c r="D170" s="99" t="s">
        <v>1665</v>
      </c>
      <c r="E170" s="100">
        <v>12</v>
      </c>
      <c r="F170" s="101"/>
      <c r="G170" s="101"/>
    </row>
    <row r="171" spans="1:7">
      <c r="A171" s="123"/>
      <c r="B171" s="124" t="s">
        <v>1330</v>
      </c>
      <c r="C171" s="99" t="s">
        <v>1507</v>
      </c>
      <c r="D171" s="99" t="s">
        <v>1685</v>
      </c>
      <c r="E171" s="100">
        <v>1</v>
      </c>
      <c r="F171" s="101"/>
      <c r="G171" s="101"/>
    </row>
    <row r="172" spans="1:7">
      <c r="A172" s="123" t="s">
        <v>1331</v>
      </c>
      <c r="B172" s="124" t="s">
        <v>1332</v>
      </c>
      <c r="C172" s="99" t="s">
        <v>1507</v>
      </c>
      <c r="D172" s="99" t="s">
        <v>1685</v>
      </c>
      <c r="E172" s="100">
        <v>2</v>
      </c>
      <c r="F172" s="101"/>
      <c r="G172" s="101"/>
    </row>
    <row r="173" spans="1:7">
      <c r="A173" s="123"/>
      <c r="B173" s="124" t="s">
        <v>1333</v>
      </c>
      <c r="C173" s="99" t="s">
        <v>1507</v>
      </c>
      <c r="D173" s="99" t="s">
        <v>1685</v>
      </c>
      <c r="E173" s="100">
        <v>3</v>
      </c>
      <c r="F173" s="101" t="s">
        <v>7064</v>
      </c>
      <c r="G173" s="101"/>
    </row>
    <row r="174" spans="1:7">
      <c r="A174" s="123" t="s">
        <v>1334</v>
      </c>
      <c r="B174" s="124" t="s">
        <v>1335</v>
      </c>
      <c r="C174" s="99" t="s">
        <v>1507</v>
      </c>
      <c r="D174" s="99" t="s">
        <v>1685</v>
      </c>
      <c r="E174" s="100">
        <v>4</v>
      </c>
      <c r="F174" s="101"/>
      <c r="G174" s="101"/>
    </row>
    <row r="175" spans="1:7">
      <c r="A175" s="123"/>
      <c r="B175" s="124" t="s">
        <v>1336</v>
      </c>
      <c r="C175" s="99" t="s">
        <v>1507</v>
      </c>
      <c r="D175" s="99" t="s">
        <v>1685</v>
      </c>
      <c r="E175" s="100">
        <v>5</v>
      </c>
      <c r="F175" s="101" t="s">
        <v>7064</v>
      </c>
      <c r="G175" s="101"/>
    </row>
    <row r="176" spans="1:7">
      <c r="A176" s="123" t="s">
        <v>1337</v>
      </c>
      <c r="B176" s="124" t="s">
        <v>1338</v>
      </c>
      <c r="C176" s="99" t="s">
        <v>1507</v>
      </c>
      <c r="D176" s="99" t="s">
        <v>1685</v>
      </c>
      <c r="E176" s="100">
        <v>6</v>
      </c>
      <c r="F176" s="101" t="s">
        <v>7064</v>
      </c>
      <c r="G176" s="101"/>
    </row>
    <row r="177" spans="1:7">
      <c r="A177" s="123"/>
      <c r="B177" s="124" t="s">
        <v>1339</v>
      </c>
      <c r="C177" s="99" t="s">
        <v>1507</v>
      </c>
      <c r="D177" s="99" t="s">
        <v>1685</v>
      </c>
      <c r="E177" s="100">
        <v>7</v>
      </c>
      <c r="F177" s="101"/>
      <c r="G177" s="101"/>
    </row>
    <row r="178" spans="1:7">
      <c r="A178" s="123" t="s">
        <v>1340</v>
      </c>
      <c r="B178" s="124" t="s">
        <v>1341</v>
      </c>
      <c r="C178" s="99" t="s">
        <v>1507</v>
      </c>
      <c r="D178" s="99" t="s">
        <v>1685</v>
      </c>
      <c r="E178" s="100">
        <v>8</v>
      </c>
      <c r="F178" s="101"/>
      <c r="G178" s="101"/>
    </row>
    <row r="179" spans="1:7">
      <c r="A179" s="123" t="s">
        <v>1342</v>
      </c>
      <c r="B179" s="124" t="s">
        <v>1343</v>
      </c>
      <c r="C179" s="99" t="s">
        <v>1507</v>
      </c>
      <c r="D179" s="99" t="s">
        <v>1685</v>
      </c>
      <c r="E179" s="100">
        <v>9</v>
      </c>
      <c r="F179" s="101" t="s">
        <v>7064</v>
      </c>
      <c r="G179" s="101"/>
    </row>
    <row r="180" spans="1:7">
      <c r="A180" s="123" t="s">
        <v>1344</v>
      </c>
      <c r="B180" s="124" t="s">
        <v>1345</v>
      </c>
      <c r="C180" s="99" t="s">
        <v>1507</v>
      </c>
      <c r="D180" s="99" t="s">
        <v>1685</v>
      </c>
      <c r="E180" s="100">
        <v>10</v>
      </c>
      <c r="F180" s="101"/>
      <c r="G180" s="101"/>
    </row>
    <row r="181" spans="1:7">
      <c r="A181" s="123" t="s">
        <v>1346</v>
      </c>
      <c r="B181" s="124" t="s">
        <v>1347</v>
      </c>
      <c r="C181" s="99" t="s">
        <v>1507</v>
      </c>
      <c r="D181" s="99" t="s">
        <v>1685</v>
      </c>
      <c r="E181" s="100">
        <v>11</v>
      </c>
      <c r="F181" s="101" t="s">
        <v>7064</v>
      </c>
      <c r="G181" s="101"/>
    </row>
    <row r="182" spans="1:7">
      <c r="A182" s="123" t="s">
        <v>1348</v>
      </c>
      <c r="B182" s="124" t="s">
        <v>1349</v>
      </c>
      <c r="C182" s="99" t="s">
        <v>1507</v>
      </c>
      <c r="D182" s="99" t="s">
        <v>1685</v>
      </c>
      <c r="E182" s="100">
        <v>12</v>
      </c>
      <c r="F182" s="129" t="s">
        <v>886</v>
      </c>
      <c r="G182" s="101"/>
    </row>
    <row r="183" spans="1:7">
      <c r="A183" s="123" t="s">
        <v>1350</v>
      </c>
      <c r="B183" s="124" t="s">
        <v>1351</v>
      </c>
      <c r="C183" s="99" t="s">
        <v>1507</v>
      </c>
      <c r="D183" s="99" t="s">
        <v>1680</v>
      </c>
      <c r="E183" s="100">
        <v>1</v>
      </c>
      <c r="F183" s="101" t="s">
        <v>7064</v>
      </c>
      <c r="G183" s="101"/>
    </row>
    <row r="184" spans="1:7">
      <c r="A184" s="123" t="s">
        <v>1352</v>
      </c>
      <c r="B184" s="124" t="s">
        <v>1353</v>
      </c>
      <c r="C184" s="99" t="s">
        <v>1507</v>
      </c>
      <c r="D184" s="99" t="s">
        <v>1680</v>
      </c>
      <c r="E184" s="100">
        <v>2</v>
      </c>
      <c r="F184" s="102"/>
      <c r="G184" s="110"/>
    </row>
    <row r="185" spans="1:7">
      <c r="A185" s="123" t="s">
        <v>1354</v>
      </c>
      <c r="B185" s="124" t="s">
        <v>1355</v>
      </c>
      <c r="C185" s="99" t="s">
        <v>1507</v>
      </c>
      <c r="D185" s="99" t="s">
        <v>1680</v>
      </c>
      <c r="E185" s="100">
        <v>3</v>
      </c>
      <c r="F185" s="101"/>
      <c r="G185" s="101"/>
    </row>
    <row r="186" spans="1:7">
      <c r="A186" s="123" t="s">
        <v>1356</v>
      </c>
      <c r="B186" s="124" t="s">
        <v>1357</v>
      </c>
      <c r="C186" s="99" t="s">
        <v>1507</v>
      </c>
      <c r="D186" s="99" t="s">
        <v>1680</v>
      </c>
      <c r="E186" s="100">
        <v>4</v>
      </c>
      <c r="F186" s="101" t="s">
        <v>7066</v>
      </c>
      <c r="G186" s="101"/>
    </row>
    <row r="187" spans="1:7">
      <c r="A187" s="123" t="s">
        <v>1358</v>
      </c>
      <c r="B187" s="125" t="s">
        <v>1359</v>
      </c>
      <c r="C187" s="99" t="s">
        <v>1507</v>
      </c>
      <c r="D187" s="99" t="s">
        <v>1680</v>
      </c>
      <c r="E187" s="100">
        <v>5</v>
      </c>
      <c r="F187" s="101" t="s">
        <v>7066</v>
      </c>
      <c r="G187" s="101"/>
    </row>
    <row r="188" spans="1:7">
      <c r="A188" s="123"/>
      <c r="B188" s="124" t="s">
        <v>1360</v>
      </c>
      <c r="C188" s="99" t="s">
        <v>1507</v>
      </c>
      <c r="D188" s="99" t="s">
        <v>1680</v>
      </c>
      <c r="E188" s="100">
        <v>6</v>
      </c>
      <c r="F188" s="101" t="s">
        <v>7066</v>
      </c>
      <c r="G188" s="101"/>
    </row>
    <row r="189" spans="1:7">
      <c r="A189" s="123" t="s">
        <v>1361</v>
      </c>
      <c r="B189" s="124" t="s">
        <v>1362</v>
      </c>
      <c r="C189" s="99" t="s">
        <v>1507</v>
      </c>
      <c r="D189" s="99" t="s">
        <v>1680</v>
      </c>
      <c r="E189" s="100">
        <v>7</v>
      </c>
      <c r="F189" s="101" t="s">
        <v>7064</v>
      </c>
      <c r="G189" s="101"/>
    </row>
    <row r="190" spans="1:7">
      <c r="A190" s="123" t="s">
        <v>1363</v>
      </c>
      <c r="B190" s="124" t="s">
        <v>1364</v>
      </c>
      <c r="C190" s="99" t="s">
        <v>1507</v>
      </c>
      <c r="D190" s="99" t="s">
        <v>1680</v>
      </c>
      <c r="E190" s="100">
        <v>8</v>
      </c>
      <c r="F190" s="130" t="s">
        <v>1365</v>
      </c>
      <c r="G190" s="101"/>
    </row>
    <row r="191" spans="1:7">
      <c r="A191" s="123" t="s">
        <v>1366</v>
      </c>
      <c r="B191" s="124" t="s">
        <v>1367</v>
      </c>
      <c r="C191" s="99" t="s">
        <v>1507</v>
      </c>
      <c r="D191" s="99" t="s">
        <v>1680</v>
      </c>
      <c r="E191" s="100">
        <v>9</v>
      </c>
      <c r="F191" s="101" t="s">
        <v>7066</v>
      </c>
      <c r="G191" s="101"/>
    </row>
    <row r="192" spans="1:7">
      <c r="A192" s="123" t="s">
        <v>1368</v>
      </c>
      <c r="B192" s="124" t="s">
        <v>1369</v>
      </c>
      <c r="C192" s="99" t="s">
        <v>1507</v>
      </c>
      <c r="D192" s="99" t="s">
        <v>1680</v>
      </c>
      <c r="E192" s="100">
        <v>10</v>
      </c>
      <c r="F192" s="101" t="s">
        <v>7064</v>
      </c>
      <c r="G192" s="101"/>
    </row>
    <row r="193" spans="1:7">
      <c r="A193" s="123" t="s">
        <v>1370</v>
      </c>
      <c r="B193" s="124" t="s">
        <v>1371</v>
      </c>
      <c r="C193" s="99" t="s">
        <v>1507</v>
      </c>
      <c r="D193" s="99" t="s">
        <v>1680</v>
      </c>
      <c r="E193" s="100">
        <v>11</v>
      </c>
      <c r="F193" s="133" t="s">
        <v>886</v>
      </c>
      <c r="G193" s="101"/>
    </row>
    <row r="194" spans="1:7">
      <c r="A194" s="123" t="s">
        <v>1372</v>
      </c>
      <c r="B194" s="124" t="s">
        <v>1373</v>
      </c>
      <c r="C194" s="99" t="s">
        <v>1507</v>
      </c>
      <c r="D194" s="99" t="s">
        <v>1680</v>
      </c>
      <c r="E194" s="100">
        <v>12</v>
      </c>
      <c r="F194" s="101" t="s">
        <v>7064</v>
      </c>
      <c r="G194" s="101"/>
    </row>
    <row r="195" spans="1:7">
      <c r="A195" s="123" t="s">
        <v>1374</v>
      </c>
      <c r="B195" s="124" t="s">
        <v>1375</v>
      </c>
      <c r="C195" s="99" t="s">
        <v>1376</v>
      </c>
      <c r="D195" s="99" t="s">
        <v>1639</v>
      </c>
      <c r="E195" s="100">
        <v>1</v>
      </c>
      <c r="F195" s="101" t="s">
        <v>7064</v>
      </c>
      <c r="G195" s="101"/>
    </row>
    <row r="196" spans="1:7">
      <c r="A196" s="123" t="s">
        <v>1377</v>
      </c>
      <c r="B196" s="124" t="s">
        <v>1378</v>
      </c>
      <c r="C196" s="99" t="s">
        <v>1376</v>
      </c>
      <c r="D196" s="99" t="s">
        <v>1639</v>
      </c>
      <c r="E196" s="100">
        <v>2</v>
      </c>
      <c r="F196" s="101"/>
      <c r="G196" s="101"/>
    </row>
    <row r="197" spans="1:7">
      <c r="A197" s="123" t="s">
        <v>1379</v>
      </c>
      <c r="B197" s="124" t="s">
        <v>1380</v>
      </c>
      <c r="C197" s="99" t="s">
        <v>1376</v>
      </c>
      <c r="D197" s="99" t="s">
        <v>1639</v>
      </c>
      <c r="E197" s="100">
        <v>3</v>
      </c>
      <c r="F197" s="101"/>
      <c r="G197" s="101"/>
    </row>
    <row r="198" spans="1:7">
      <c r="A198" s="123"/>
      <c r="B198" s="124" t="s">
        <v>1381</v>
      </c>
      <c r="C198" s="99" t="s">
        <v>1376</v>
      </c>
      <c r="D198" s="99" t="s">
        <v>1639</v>
      </c>
      <c r="E198" s="100">
        <v>4</v>
      </c>
      <c r="F198" s="101"/>
      <c r="G198" s="101"/>
    </row>
    <row r="199" spans="1:7">
      <c r="A199" s="123" t="s">
        <v>1382</v>
      </c>
      <c r="B199" s="124" t="s">
        <v>1383</v>
      </c>
      <c r="C199" s="99" t="s">
        <v>1376</v>
      </c>
      <c r="D199" s="99" t="s">
        <v>1639</v>
      </c>
      <c r="E199" s="100">
        <v>5</v>
      </c>
      <c r="F199" s="101" t="s">
        <v>7064</v>
      </c>
      <c r="G199" s="101"/>
    </row>
    <row r="200" spans="1:7">
      <c r="A200" s="123" t="s">
        <v>1384</v>
      </c>
      <c r="B200" s="124" t="s">
        <v>1385</v>
      </c>
      <c r="C200" s="99" t="s">
        <v>1376</v>
      </c>
      <c r="D200" s="99" t="s">
        <v>1639</v>
      </c>
      <c r="E200" s="100">
        <v>6</v>
      </c>
      <c r="F200" s="101"/>
      <c r="G200" s="101"/>
    </row>
    <row r="201" spans="1:7">
      <c r="A201" s="123" t="s">
        <v>1386</v>
      </c>
      <c r="B201" s="125" t="s">
        <v>1387</v>
      </c>
      <c r="C201" s="99" t="s">
        <v>1376</v>
      </c>
      <c r="D201" s="99" t="s">
        <v>1639</v>
      </c>
      <c r="E201" s="100">
        <v>7</v>
      </c>
      <c r="F201" s="101"/>
      <c r="G201" s="101"/>
    </row>
    <row r="202" spans="1:7">
      <c r="A202" s="123" t="s">
        <v>1388</v>
      </c>
      <c r="B202" s="124" t="s">
        <v>1389</v>
      </c>
      <c r="C202" s="99" t="s">
        <v>1376</v>
      </c>
      <c r="D202" s="99" t="s">
        <v>1639</v>
      </c>
      <c r="E202" s="100">
        <v>8</v>
      </c>
      <c r="F202" s="101" t="s">
        <v>7064</v>
      </c>
      <c r="G202" s="101"/>
    </row>
    <row r="203" spans="1:7">
      <c r="A203" s="123" t="s">
        <v>1390</v>
      </c>
      <c r="B203" s="124" t="s">
        <v>1391</v>
      </c>
      <c r="C203" s="99" t="s">
        <v>1376</v>
      </c>
      <c r="D203" s="99" t="s">
        <v>1639</v>
      </c>
      <c r="E203" s="100">
        <v>9</v>
      </c>
      <c r="F203" s="101"/>
      <c r="G203" s="101"/>
    </row>
    <row r="204" spans="1:7">
      <c r="A204" s="123" t="s">
        <v>1392</v>
      </c>
      <c r="B204" s="124" t="s">
        <v>1393</v>
      </c>
      <c r="C204" s="99" t="s">
        <v>1376</v>
      </c>
      <c r="D204" s="99" t="s">
        <v>1639</v>
      </c>
      <c r="E204" s="100">
        <v>10</v>
      </c>
      <c r="F204" s="101" t="s">
        <v>7064</v>
      </c>
      <c r="G204" s="101"/>
    </row>
    <row r="205" spans="1:7">
      <c r="A205" s="123" t="s">
        <v>1394</v>
      </c>
      <c r="B205" s="124" t="s">
        <v>1395</v>
      </c>
      <c r="C205" s="99" t="s">
        <v>1376</v>
      </c>
      <c r="D205" s="99" t="s">
        <v>1639</v>
      </c>
      <c r="E205" s="100">
        <v>11</v>
      </c>
      <c r="F205" s="130" t="s">
        <v>1365</v>
      </c>
      <c r="G205" s="101"/>
    </row>
    <row r="206" spans="1:7">
      <c r="A206" s="123" t="s">
        <v>1082</v>
      </c>
      <c r="B206" s="124" t="s">
        <v>1083</v>
      </c>
      <c r="C206" s="99" t="s">
        <v>1376</v>
      </c>
      <c r="D206" s="99" t="s">
        <v>1639</v>
      </c>
      <c r="E206" s="100">
        <v>12</v>
      </c>
      <c r="F206" s="101"/>
      <c r="G206" s="101"/>
    </row>
    <row r="207" spans="1:7">
      <c r="A207" s="123" t="s">
        <v>1084</v>
      </c>
      <c r="B207" s="124" t="s">
        <v>1085</v>
      </c>
      <c r="C207" s="99" t="s">
        <v>1376</v>
      </c>
      <c r="D207" s="99" t="s">
        <v>1643</v>
      </c>
      <c r="E207" s="100">
        <v>1</v>
      </c>
      <c r="F207" s="101"/>
      <c r="G207" s="101" t="s">
        <v>888</v>
      </c>
    </row>
    <row r="208" spans="1:7">
      <c r="A208" s="123" t="s">
        <v>1086</v>
      </c>
      <c r="B208" s="124" t="s">
        <v>1087</v>
      </c>
      <c r="C208" s="99" t="s">
        <v>1376</v>
      </c>
      <c r="D208" s="99" t="s">
        <v>1643</v>
      </c>
      <c r="E208" s="100">
        <v>2</v>
      </c>
      <c r="F208" s="101" t="s">
        <v>7064</v>
      </c>
      <c r="G208" s="101"/>
    </row>
    <row r="209" spans="1:7">
      <c r="A209" s="123" t="s">
        <v>1088</v>
      </c>
      <c r="B209" s="124" t="s">
        <v>1089</v>
      </c>
      <c r="C209" s="99" t="s">
        <v>1376</v>
      </c>
      <c r="D209" s="99" t="s">
        <v>1643</v>
      </c>
      <c r="E209" s="100">
        <v>3</v>
      </c>
      <c r="F209" s="101"/>
      <c r="G209" s="101"/>
    </row>
    <row r="210" spans="1:7">
      <c r="A210" s="123" t="s">
        <v>1090</v>
      </c>
      <c r="B210" s="124" t="s">
        <v>1091</v>
      </c>
      <c r="C210" s="99" t="s">
        <v>1376</v>
      </c>
      <c r="D210" s="99" t="s">
        <v>1643</v>
      </c>
      <c r="E210" s="100">
        <v>4</v>
      </c>
      <c r="F210" s="101" t="s">
        <v>7064</v>
      </c>
      <c r="G210" s="101"/>
    </row>
    <row r="211" spans="1:7">
      <c r="A211" s="123" t="s">
        <v>1092</v>
      </c>
      <c r="B211" s="124" t="s">
        <v>1093</v>
      </c>
      <c r="C211" s="99" t="s">
        <v>1376</v>
      </c>
      <c r="D211" s="99" t="s">
        <v>1643</v>
      </c>
      <c r="E211" s="100">
        <v>5</v>
      </c>
      <c r="F211" s="101" t="s">
        <v>7064</v>
      </c>
      <c r="G211" s="101"/>
    </row>
    <row r="212" spans="1:7">
      <c r="A212" s="123" t="s">
        <v>1094</v>
      </c>
      <c r="B212" s="124" t="s">
        <v>1095</v>
      </c>
      <c r="C212" s="99" t="s">
        <v>1376</v>
      </c>
      <c r="D212" s="99" t="s">
        <v>1643</v>
      </c>
      <c r="E212" s="100">
        <v>6</v>
      </c>
      <c r="F212" s="101" t="s">
        <v>7064</v>
      </c>
      <c r="G212" s="101"/>
    </row>
    <row r="213" spans="1:7">
      <c r="A213" s="123" t="s">
        <v>1096</v>
      </c>
      <c r="B213" s="124" t="s">
        <v>1097</v>
      </c>
      <c r="C213" s="99" t="s">
        <v>1376</v>
      </c>
      <c r="D213" s="99" t="s">
        <v>1643</v>
      </c>
      <c r="E213" s="100">
        <v>7</v>
      </c>
      <c r="F213" s="101"/>
      <c r="G213" s="101"/>
    </row>
    <row r="214" spans="1:7">
      <c r="A214" s="123" t="s">
        <v>1098</v>
      </c>
      <c r="B214" s="124" t="s">
        <v>1099</v>
      </c>
      <c r="C214" s="99" t="s">
        <v>1376</v>
      </c>
      <c r="D214" s="99" t="s">
        <v>1643</v>
      </c>
      <c r="E214" s="100">
        <v>8</v>
      </c>
      <c r="F214" s="101"/>
      <c r="G214" s="101"/>
    </row>
    <row r="215" spans="1:7">
      <c r="A215" s="123" t="s">
        <v>1100</v>
      </c>
      <c r="B215" s="124" t="s">
        <v>1101</v>
      </c>
      <c r="C215" s="99" t="s">
        <v>1376</v>
      </c>
      <c r="D215" s="99" t="s">
        <v>1643</v>
      </c>
      <c r="E215" s="100">
        <v>9</v>
      </c>
      <c r="F215" s="101"/>
      <c r="G215" s="101"/>
    </row>
    <row r="216" spans="1:7">
      <c r="A216" s="123" t="s">
        <v>1102</v>
      </c>
      <c r="B216" s="124" t="s">
        <v>1103</v>
      </c>
      <c r="C216" s="99" t="s">
        <v>1376</v>
      </c>
      <c r="D216" s="99" t="s">
        <v>1643</v>
      </c>
      <c r="E216" s="100">
        <v>10</v>
      </c>
      <c r="F216" s="101"/>
      <c r="G216" s="101"/>
    </row>
    <row r="217" spans="1:7">
      <c r="A217" s="123"/>
      <c r="B217" s="124" t="s">
        <v>1104</v>
      </c>
      <c r="C217" s="99" t="s">
        <v>1376</v>
      </c>
      <c r="D217" s="99" t="s">
        <v>1643</v>
      </c>
      <c r="E217" s="100">
        <v>11</v>
      </c>
      <c r="F217" s="101" t="s">
        <v>7064</v>
      </c>
      <c r="G217" s="101"/>
    </row>
    <row r="218" spans="1:7">
      <c r="A218" s="123" t="s">
        <v>1105</v>
      </c>
      <c r="B218" s="124" t="s">
        <v>1106</v>
      </c>
      <c r="C218" s="99" t="s">
        <v>1376</v>
      </c>
      <c r="D218" s="99" t="s">
        <v>1643</v>
      </c>
      <c r="E218" s="100">
        <v>12</v>
      </c>
      <c r="F218" s="101" t="s">
        <v>7064</v>
      </c>
      <c r="G218" s="101"/>
    </row>
    <row r="219" spans="1:7">
      <c r="A219" s="123"/>
      <c r="B219" s="124" t="s">
        <v>1107</v>
      </c>
      <c r="C219" s="99" t="s">
        <v>1376</v>
      </c>
      <c r="D219" s="99" t="s">
        <v>1651</v>
      </c>
      <c r="E219" s="100">
        <v>1</v>
      </c>
      <c r="F219" s="101"/>
      <c r="G219" s="101"/>
    </row>
    <row r="220" spans="1:7">
      <c r="A220" s="123" t="s">
        <v>1108</v>
      </c>
      <c r="B220" s="124" t="s">
        <v>1109</v>
      </c>
      <c r="C220" s="99" t="s">
        <v>1376</v>
      </c>
      <c r="D220" s="99" t="s">
        <v>1651</v>
      </c>
      <c r="E220" s="100">
        <v>2</v>
      </c>
      <c r="F220" s="103" t="s">
        <v>1422</v>
      </c>
      <c r="G220" s="111" t="s">
        <v>1110</v>
      </c>
    </row>
    <row r="221" spans="1:7">
      <c r="A221" s="123" t="s">
        <v>1111</v>
      </c>
      <c r="B221" s="125" t="s">
        <v>1112</v>
      </c>
      <c r="C221" s="99" t="s">
        <v>1376</v>
      </c>
      <c r="D221" s="99" t="s">
        <v>1651</v>
      </c>
      <c r="E221" s="100">
        <v>3</v>
      </c>
      <c r="F221" s="101" t="s">
        <v>7064</v>
      </c>
      <c r="G221" s="101"/>
    </row>
    <row r="222" spans="1:7">
      <c r="A222" s="123" t="s">
        <v>1113</v>
      </c>
      <c r="B222" s="124" t="s">
        <v>1114</v>
      </c>
      <c r="C222" s="99" t="s">
        <v>1376</v>
      </c>
      <c r="D222" s="99" t="s">
        <v>1651</v>
      </c>
      <c r="E222" s="100">
        <v>4</v>
      </c>
      <c r="F222" s="101"/>
      <c r="G222" s="101"/>
    </row>
    <row r="223" spans="1:7">
      <c r="A223" s="123" t="s">
        <v>1115</v>
      </c>
      <c r="B223" s="124" t="s">
        <v>1116</v>
      </c>
      <c r="C223" s="99" t="s">
        <v>1376</v>
      </c>
      <c r="D223" s="99" t="s">
        <v>1651</v>
      </c>
      <c r="E223" s="100">
        <v>5</v>
      </c>
      <c r="F223" s="101" t="s">
        <v>7064</v>
      </c>
      <c r="G223" s="101"/>
    </row>
    <row r="224" spans="1:7">
      <c r="A224" s="123" t="s">
        <v>1117</v>
      </c>
      <c r="B224" s="124" t="s">
        <v>1118</v>
      </c>
      <c r="C224" s="99" t="s">
        <v>1376</v>
      </c>
      <c r="D224" s="99" t="s">
        <v>1651</v>
      </c>
      <c r="E224" s="100">
        <v>6</v>
      </c>
      <c r="F224" s="101"/>
      <c r="G224" s="101"/>
    </row>
    <row r="225" spans="1:7">
      <c r="A225" s="123" t="s">
        <v>1119</v>
      </c>
      <c r="B225" s="124" t="s">
        <v>1120</v>
      </c>
      <c r="C225" s="99" t="s">
        <v>1376</v>
      </c>
      <c r="D225" s="99" t="s">
        <v>1651</v>
      </c>
      <c r="E225" s="100">
        <v>7</v>
      </c>
      <c r="F225" s="101"/>
      <c r="G225" s="101"/>
    </row>
    <row r="226" spans="1:7">
      <c r="A226" s="123" t="s">
        <v>1121</v>
      </c>
      <c r="B226" s="124" t="s">
        <v>1122</v>
      </c>
      <c r="C226" s="99" t="s">
        <v>1376</v>
      </c>
      <c r="D226" s="99" t="s">
        <v>1651</v>
      </c>
      <c r="E226" s="100">
        <v>8</v>
      </c>
      <c r="F226" s="101"/>
      <c r="G226" s="109"/>
    </row>
    <row r="227" spans="1:7">
      <c r="A227" s="123" t="s">
        <v>1123</v>
      </c>
      <c r="B227" s="124" t="s">
        <v>1124</v>
      </c>
      <c r="C227" s="99" t="s">
        <v>1376</v>
      </c>
      <c r="D227" s="99" t="s">
        <v>1651</v>
      </c>
      <c r="E227" s="100">
        <v>9</v>
      </c>
      <c r="F227" s="101" t="s">
        <v>7064</v>
      </c>
      <c r="G227" s="109"/>
    </row>
    <row r="228" spans="1:7">
      <c r="A228" s="123" t="s">
        <v>1125</v>
      </c>
      <c r="B228" s="124" t="s">
        <v>1126</v>
      </c>
      <c r="C228" s="99" t="s">
        <v>1376</v>
      </c>
      <c r="D228" s="99" t="s">
        <v>1651</v>
      </c>
      <c r="E228" s="100">
        <v>10</v>
      </c>
      <c r="F228" s="101" t="s">
        <v>7064</v>
      </c>
      <c r="G228" s="101"/>
    </row>
    <row r="229" spans="1:7">
      <c r="A229" s="123" t="s">
        <v>1127</v>
      </c>
      <c r="B229" s="124" t="s">
        <v>1128</v>
      </c>
      <c r="C229" s="99" t="s">
        <v>1376</v>
      </c>
      <c r="D229" s="99" t="s">
        <v>1651</v>
      </c>
      <c r="E229" s="100">
        <v>11</v>
      </c>
      <c r="F229" s="102"/>
      <c r="G229" s="101"/>
    </row>
    <row r="230" spans="1:7">
      <c r="A230" s="123" t="s">
        <v>1129</v>
      </c>
      <c r="B230" s="124" t="s">
        <v>1130</v>
      </c>
      <c r="C230" s="99" t="s">
        <v>1376</v>
      </c>
      <c r="D230" s="99" t="s">
        <v>1651</v>
      </c>
      <c r="E230" s="100">
        <v>12</v>
      </c>
      <c r="F230" s="101" t="s">
        <v>7064</v>
      </c>
      <c r="G230" s="101" t="s">
        <v>887</v>
      </c>
    </row>
    <row r="231" spans="1:7">
      <c r="A231" s="123" t="s">
        <v>1131</v>
      </c>
      <c r="B231" s="124" t="s">
        <v>1132</v>
      </c>
      <c r="C231" s="99" t="s">
        <v>1376</v>
      </c>
      <c r="D231" s="99" t="s">
        <v>1640</v>
      </c>
      <c r="E231" s="100">
        <v>1</v>
      </c>
      <c r="F231" s="101" t="s">
        <v>7066</v>
      </c>
      <c r="G231" s="101"/>
    </row>
    <row r="232" spans="1:7">
      <c r="A232" s="123" t="s">
        <v>1133</v>
      </c>
      <c r="B232" s="124" t="s">
        <v>1134</v>
      </c>
      <c r="C232" s="99" t="s">
        <v>1376</v>
      </c>
      <c r="D232" s="99" t="s">
        <v>1640</v>
      </c>
      <c r="E232" s="100">
        <v>2</v>
      </c>
      <c r="F232" s="101" t="s">
        <v>7064</v>
      </c>
      <c r="G232" s="101"/>
    </row>
    <row r="233" spans="1:7">
      <c r="A233" s="123" t="s">
        <v>1135</v>
      </c>
      <c r="B233" s="124" t="s">
        <v>1136</v>
      </c>
      <c r="C233" s="99" t="s">
        <v>1376</v>
      </c>
      <c r="D233" s="99" t="s">
        <v>1640</v>
      </c>
      <c r="E233" s="100">
        <v>3</v>
      </c>
      <c r="F233" s="101" t="s">
        <v>7064</v>
      </c>
      <c r="G233" s="101"/>
    </row>
    <row r="234" spans="1:7">
      <c r="A234" s="123" t="s">
        <v>1137</v>
      </c>
      <c r="B234" s="124" t="s">
        <v>1138</v>
      </c>
      <c r="C234" s="99" t="s">
        <v>1376</v>
      </c>
      <c r="D234" s="99" t="s">
        <v>1640</v>
      </c>
      <c r="E234" s="100">
        <v>4</v>
      </c>
      <c r="F234" s="101"/>
      <c r="G234" s="101"/>
    </row>
    <row r="235" spans="1:7">
      <c r="A235" s="123" t="s">
        <v>1139</v>
      </c>
      <c r="B235" s="124" t="s">
        <v>1140</v>
      </c>
      <c r="C235" s="99" t="s">
        <v>1376</v>
      </c>
      <c r="D235" s="99" t="s">
        <v>1640</v>
      </c>
      <c r="E235" s="100">
        <v>5</v>
      </c>
      <c r="F235" s="101" t="s">
        <v>7066</v>
      </c>
      <c r="G235" s="101"/>
    </row>
    <row r="236" spans="1:7">
      <c r="A236" s="123" t="s">
        <v>1141</v>
      </c>
      <c r="B236" s="124" t="s">
        <v>1142</v>
      </c>
      <c r="C236" s="99" t="s">
        <v>1376</v>
      </c>
      <c r="D236" s="99" t="s">
        <v>1640</v>
      </c>
      <c r="E236" s="100">
        <v>6</v>
      </c>
      <c r="F236" s="101"/>
      <c r="G236" s="101"/>
    </row>
    <row r="237" spans="1:7">
      <c r="A237" s="123" t="s">
        <v>1143</v>
      </c>
      <c r="B237" s="124" t="s">
        <v>1144</v>
      </c>
      <c r="C237" s="99" t="s">
        <v>1376</v>
      </c>
      <c r="D237" s="99" t="s">
        <v>1640</v>
      </c>
      <c r="E237" s="100">
        <v>7</v>
      </c>
      <c r="F237" s="101"/>
      <c r="G237" s="101"/>
    </row>
    <row r="238" spans="1:7">
      <c r="A238" s="123" t="s">
        <v>1145</v>
      </c>
      <c r="B238" s="124" t="s">
        <v>1146</v>
      </c>
      <c r="C238" s="99" t="s">
        <v>1376</v>
      </c>
      <c r="D238" s="99" t="s">
        <v>1640</v>
      </c>
      <c r="E238" s="100">
        <v>8</v>
      </c>
      <c r="F238" s="101" t="s">
        <v>7064</v>
      </c>
      <c r="G238" s="101"/>
    </row>
    <row r="239" spans="1:7">
      <c r="A239" s="123"/>
      <c r="B239" s="124" t="s">
        <v>1147</v>
      </c>
      <c r="C239" s="99" t="s">
        <v>1376</v>
      </c>
      <c r="D239" s="99" t="s">
        <v>1640</v>
      </c>
      <c r="E239" s="100">
        <v>9</v>
      </c>
      <c r="F239" s="101"/>
      <c r="G239" s="101"/>
    </row>
    <row r="240" spans="1:7">
      <c r="A240" s="123" t="s">
        <v>1148</v>
      </c>
      <c r="B240" s="124" t="s">
        <v>1149</v>
      </c>
      <c r="C240" s="99" t="s">
        <v>1376</v>
      </c>
      <c r="D240" s="99" t="s">
        <v>1640</v>
      </c>
      <c r="E240" s="100">
        <v>10</v>
      </c>
      <c r="F240" s="101"/>
      <c r="G240" s="101"/>
    </row>
    <row r="241" spans="1:7">
      <c r="A241" s="123" t="s">
        <v>1150</v>
      </c>
      <c r="B241" s="124" t="s">
        <v>1151</v>
      </c>
      <c r="C241" s="99" t="s">
        <v>1376</v>
      </c>
      <c r="D241" s="99" t="s">
        <v>1640</v>
      </c>
      <c r="E241" s="100">
        <v>11</v>
      </c>
      <c r="F241" s="101" t="s">
        <v>7064</v>
      </c>
      <c r="G241" s="101"/>
    </row>
    <row r="242" spans="1:7">
      <c r="A242" s="123" t="s">
        <v>1152</v>
      </c>
      <c r="B242" s="124" t="s">
        <v>1153</v>
      </c>
      <c r="C242" s="99" t="s">
        <v>1376</v>
      </c>
      <c r="D242" s="99" t="s">
        <v>1640</v>
      </c>
      <c r="E242" s="100">
        <v>12</v>
      </c>
      <c r="F242" s="101" t="s">
        <v>7064</v>
      </c>
      <c r="G242" s="101"/>
    </row>
    <row r="243" spans="1:7">
      <c r="A243" s="123"/>
      <c r="B243" s="124" t="s">
        <v>1154</v>
      </c>
      <c r="C243" s="99" t="s">
        <v>1376</v>
      </c>
      <c r="D243" s="99" t="s">
        <v>1658</v>
      </c>
      <c r="E243" s="100">
        <v>1</v>
      </c>
      <c r="F243" s="101" t="s">
        <v>7064</v>
      </c>
      <c r="G243" s="101"/>
    </row>
    <row r="244" spans="1:7">
      <c r="A244" s="123"/>
      <c r="B244" s="124" t="s">
        <v>1155</v>
      </c>
      <c r="C244" s="99" t="s">
        <v>1376</v>
      </c>
      <c r="D244" s="99" t="s">
        <v>1658</v>
      </c>
      <c r="E244" s="100">
        <v>2</v>
      </c>
      <c r="F244" s="101"/>
      <c r="G244" s="101"/>
    </row>
    <row r="245" spans="1:7">
      <c r="A245" s="123" t="s">
        <v>1156</v>
      </c>
      <c r="B245" s="124" t="s">
        <v>1157</v>
      </c>
      <c r="C245" s="99" t="s">
        <v>1376</v>
      </c>
      <c r="D245" s="99" t="s">
        <v>1658</v>
      </c>
      <c r="E245" s="100">
        <v>3</v>
      </c>
      <c r="F245" s="101" t="s">
        <v>7064</v>
      </c>
      <c r="G245" s="101"/>
    </row>
    <row r="246" spans="1:7">
      <c r="A246" s="123" t="s">
        <v>1158</v>
      </c>
      <c r="B246" s="124" t="s">
        <v>1159</v>
      </c>
      <c r="C246" s="99" t="s">
        <v>1376</v>
      </c>
      <c r="D246" s="99" t="s">
        <v>1658</v>
      </c>
      <c r="E246" s="100">
        <v>4</v>
      </c>
      <c r="F246" s="101"/>
      <c r="G246" s="101"/>
    </row>
    <row r="247" spans="1:7">
      <c r="A247" s="123" t="s">
        <v>1160</v>
      </c>
      <c r="B247" s="124" t="s">
        <v>1161</v>
      </c>
      <c r="C247" s="99" t="s">
        <v>1376</v>
      </c>
      <c r="D247" s="99" t="s">
        <v>1658</v>
      </c>
      <c r="E247" s="100">
        <v>5</v>
      </c>
      <c r="F247" s="101" t="s">
        <v>7064</v>
      </c>
      <c r="G247" s="101"/>
    </row>
    <row r="248" spans="1:7">
      <c r="A248" s="123" t="s">
        <v>1162</v>
      </c>
      <c r="B248" s="124" t="s">
        <v>1163</v>
      </c>
      <c r="C248" s="99" t="s">
        <v>1376</v>
      </c>
      <c r="D248" s="99" t="s">
        <v>1658</v>
      </c>
      <c r="E248" s="100">
        <v>6</v>
      </c>
      <c r="F248" s="101" t="s">
        <v>7064</v>
      </c>
      <c r="G248" s="101"/>
    </row>
    <row r="249" spans="1:7">
      <c r="A249" s="123" t="s">
        <v>1164</v>
      </c>
      <c r="B249" s="124" t="s">
        <v>1165</v>
      </c>
      <c r="C249" s="99" t="s">
        <v>1376</v>
      </c>
      <c r="D249" s="99" t="s">
        <v>1658</v>
      </c>
      <c r="E249" s="100">
        <v>7</v>
      </c>
      <c r="F249" s="101"/>
      <c r="G249" s="101"/>
    </row>
    <row r="250" spans="1:7">
      <c r="A250" s="123" t="s">
        <v>1166</v>
      </c>
      <c r="B250" s="124" t="s">
        <v>1167</v>
      </c>
      <c r="C250" s="99" t="s">
        <v>1376</v>
      </c>
      <c r="D250" s="99" t="s">
        <v>1658</v>
      </c>
      <c r="E250" s="100">
        <v>8</v>
      </c>
      <c r="F250" s="101"/>
      <c r="G250" s="101"/>
    </row>
    <row r="251" spans="1:7">
      <c r="A251" s="123"/>
      <c r="B251" s="125" t="s">
        <v>1168</v>
      </c>
      <c r="C251" s="99" t="s">
        <v>1376</v>
      </c>
      <c r="D251" s="99" t="s">
        <v>1658</v>
      </c>
      <c r="E251" s="100">
        <v>9</v>
      </c>
      <c r="F251" s="101"/>
      <c r="G251" s="101"/>
    </row>
    <row r="252" spans="1:7">
      <c r="A252" s="123" t="s">
        <v>1169</v>
      </c>
      <c r="B252" s="124" t="s">
        <v>1170</v>
      </c>
      <c r="C252" s="99" t="s">
        <v>1376</v>
      </c>
      <c r="D252" s="99" t="s">
        <v>1658</v>
      </c>
      <c r="E252" s="100">
        <v>10</v>
      </c>
      <c r="F252" s="101" t="s">
        <v>7066</v>
      </c>
      <c r="G252" s="101"/>
    </row>
    <row r="253" spans="1:7">
      <c r="A253" s="123" t="s">
        <v>1171</v>
      </c>
      <c r="B253" s="124" t="s">
        <v>1172</v>
      </c>
      <c r="C253" s="99" t="s">
        <v>1376</v>
      </c>
      <c r="D253" s="99" t="s">
        <v>1658</v>
      </c>
      <c r="E253" s="100">
        <v>11</v>
      </c>
      <c r="F253" s="101"/>
      <c r="G253" s="101"/>
    </row>
    <row r="254" spans="1:7">
      <c r="A254" s="123" t="s">
        <v>1173</v>
      </c>
      <c r="B254" s="124" t="s">
        <v>1174</v>
      </c>
      <c r="C254" s="99" t="s">
        <v>1376</v>
      </c>
      <c r="D254" s="99" t="s">
        <v>1658</v>
      </c>
      <c r="E254" s="100">
        <v>12</v>
      </c>
      <c r="F254" s="101"/>
      <c r="G254" s="101"/>
    </row>
    <row r="255" spans="1:7">
      <c r="A255" s="123" t="s">
        <v>1175</v>
      </c>
      <c r="B255" s="125" t="s">
        <v>1176</v>
      </c>
      <c r="C255" s="99" t="s">
        <v>1376</v>
      </c>
      <c r="D255" s="99" t="s">
        <v>1665</v>
      </c>
      <c r="E255" s="100">
        <v>1</v>
      </c>
      <c r="F255" s="101" t="s">
        <v>7064</v>
      </c>
      <c r="G255" s="101"/>
    </row>
    <row r="256" spans="1:7">
      <c r="A256" s="123" t="s">
        <v>1177</v>
      </c>
      <c r="B256" s="124" t="s">
        <v>1178</v>
      </c>
      <c r="C256" s="99" t="s">
        <v>1376</v>
      </c>
      <c r="D256" s="99" t="s">
        <v>1665</v>
      </c>
      <c r="E256" s="100">
        <v>2</v>
      </c>
      <c r="F256" s="101" t="s">
        <v>7064</v>
      </c>
      <c r="G256" s="101"/>
    </row>
    <row r="257" spans="1:7">
      <c r="A257" s="123" t="s">
        <v>1179</v>
      </c>
      <c r="B257" s="124" t="s">
        <v>1180</v>
      </c>
      <c r="C257" s="99" t="s">
        <v>1376</v>
      </c>
      <c r="D257" s="99" t="s">
        <v>1665</v>
      </c>
      <c r="E257" s="100">
        <v>3</v>
      </c>
      <c r="F257" s="101" t="s">
        <v>7064</v>
      </c>
      <c r="G257" s="101"/>
    </row>
    <row r="258" spans="1:7">
      <c r="A258" s="123"/>
      <c r="B258" s="124" t="s">
        <v>1181</v>
      </c>
      <c r="C258" s="99" t="s">
        <v>1376</v>
      </c>
      <c r="D258" s="99" t="s">
        <v>1665</v>
      </c>
      <c r="E258" s="100">
        <v>4</v>
      </c>
      <c r="F258" s="101"/>
      <c r="G258" s="101"/>
    </row>
    <row r="259" spans="1:7">
      <c r="A259" s="123" t="s">
        <v>1182</v>
      </c>
      <c r="B259" s="124" t="s">
        <v>1183</v>
      </c>
      <c r="C259" s="99" t="s">
        <v>1376</v>
      </c>
      <c r="D259" s="99" t="s">
        <v>1665</v>
      </c>
      <c r="E259" s="100">
        <v>5</v>
      </c>
      <c r="F259" s="101" t="s">
        <v>6595</v>
      </c>
      <c r="G259" s="101"/>
    </row>
    <row r="260" spans="1:7">
      <c r="A260" s="123" t="s">
        <v>1184</v>
      </c>
      <c r="B260" s="124" t="s">
        <v>1185</v>
      </c>
      <c r="C260" s="99" t="s">
        <v>1376</v>
      </c>
      <c r="D260" s="99" t="s">
        <v>1665</v>
      </c>
      <c r="E260" s="100">
        <v>6</v>
      </c>
      <c r="F260" s="101" t="s">
        <v>7064</v>
      </c>
      <c r="G260" s="101"/>
    </row>
    <row r="261" spans="1:7">
      <c r="A261" s="123" t="s">
        <v>1186</v>
      </c>
      <c r="B261" s="124" t="s">
        <v>1187</v>
      </c>
      <c r="C261" s="99" t="s">
        <v>1376</v>
      </c>
      <c r="D261" s="99" t="s">
        <v>1665</v>
      </c>
      <c r="E261" s="100">
        <v>7</v>
      </c>
      <c r="F261" s="101" t="s">
        <v>7064</v>
      </c>
      <c r="G261" s="101"/>
    </row>
    <row r="262" spans="1:7">
      <c r="A262" s="123"/>
      <c r="B262" s="124" t="s">
        <v>1188</v>
      </c>
      <c r="C262" s="99" t="s">
        <v>1376</v>
      </c>
      <c r="D262" s="99" t="s">
        <v>1665</v>
      </c>
      <c r="E262" s="100">
        <v>8</v>
      </c>
      <c r="F262" s="101"/>
      <c r="G262" s="101"/>
    </row>
    <row r="263" spans="1:7">
      <c r="A263" s="123"/>
      <c r="B263" s="124" t="s">
        <v>1189</v>
      </c>
      <c r="C263" s="99" t="s">
        <v>1376</v>
      </c>
      <c r="D263" s="99" t="s">
        <v>1665</v>
      </c>
      <c r="E263" s="100">
        <v>9</v>
      </c>
      <c r="F263" s="101"/>
      <c r="G263" s="101"/>
    </row>
    <row r="264" spans="1:7">
      <c r="A264" s="123" t="s">
        <v>1190</v>
      </c>
      <c r="B264" s="124" t="s">
        <v>1191</v>
      </c>
      <c r="C264" s="99" t="s">
        <v>1376</v>
      </c>
      <c r="D264" s="99" t="s">
        <v>1665</v>
      </c>
      <c r="E264" s="100">
        <v>10</v>
      </c>
      <c r="F264" s="101" t="s">
        <v>7064</v>
      </c>
      <c r="G264" s="101"/>
    </row>
    <row r="265" spans="1:7">
      <c r="A265" s="123" t="s">
        <v>1192</v>
      </c>
      <c r="B265" s="124" t="s">
        <v>1193</v>
      </c>
      <c r="C265" s="99" t="s">
        <v>1376</v>
      </c>
      <c r="D265" s="99" t="s">
        <v>1665</v>
      </c>
      <c r="E265" s="100">
        <v>11</v>
      </c>
      <c r="F265" s="101" t="s">
        <v>7064</v>
      </c>
      <c r="G265" s="101"/>
    </row>
    <row r="266" spans="1:7">
      <c r="A266" s="123" t="s">
        <v>1194</v>
      </c>
      <c r="B266" s="124" t="s">
        <v>1195</v>
      </c>
      <c r="C266" s="99" t="s">
        <v>1376</v>
      </c>
      <c r="D266" s="99" t="s">
        <v>1665</v>
      </c>
      <c r="E266" s="100">
        <v>12</v>
      </c>
      <c r="F266" s="101" t="s">
        <v>7064</v>
      </c>
      <c r="G266" s="101"/>
    </row>
    <row r="267" spans="1:7">
      <c r="A267" s="123" t="s">
        <v>1196</v>
      </c>
      <c r="B267" s="124" t="s">
        <v>1197</v>
      </c>
      <c r="C267" s="99" t="s">
        <v>1376</v>
      </c>
      <c r="D267" s="99" t="s">
        <v>1685</v>
      </c>
      <c r="E267" s="100">
        <v>1</v>
      </c>
      <c r="F267" s="101"/>
      <c r="G267" s="101"/>
    </row>
    <row r="268" spans="1:7">
      <c r="A268" s="123" t="s">
        <v>1198</v>
      </c>
      <c r="B268" s="124" t="s">
        <v>1199</v>
      </c>
      <c r="C268" s="99" t="s">
        <v>1376</v>
      </c>
      <c r="D268" s="99" t="s">
        <v>1685</v>
      </c>
      <c r="E268" s="100">
        <v>2</v>
      </c>
      <c r="F268" s="101" t="s">
        <v>7064</v>
      </c>
      <c r="G268" s="101"/>
    </row>
    <row r="269" spans="1:7">
      <c r="A269" s="123" t="s">
        <v>1200</v>
      </c>
      <c r="B269" s="124" t="s">
        <v>1201</v>
      </c>
      <c r="C269" s="99" t="s">
        <v>1376</v>
      </c>
      <c r="D269" s="99" t="s">
        <v>1685</v>
      </c>
      <c r="E269" s="100">
        <v>3</v>
      </c>
      <c r="F269" s="102"/>
      <c r="G269" s="101"/>
    </row>
    <row r="270" spans="1:7">
      <c r="A270" s="123" t="s">
        <v>1202</v>
      </c>
      <c r="B270" s="124" t="s">
        <v>1203</v>
      </c>
      <c r="C270" s="99" t="s">
        <v>1376</v>
      </c>
      <c r="D270" s="99" t="s">
        <v>1685</v>
      </c>
      <c r="E270" s="100">
        <v>4</v>
      </c>
      <c r="F270" s="101" t="s">
        <v>7064</v>
      </c>
      <c r="G270" s="101"/>
    </row>
    <row r="271" spans="1:7">
      <c r="A271" s="123"/>
      <c r="B271" s="124" t="s">
        <v>1204</v>
      </c>
      <c r="C271" s="99" t="s">
        <v>1376</v>
      </c>
      <c r="D271" s="99" t="s">
        <v>1685</v>
      </c>
      <c r="E271" s="100">
        <v>5</v>
      </c>
      <c r="F271" s="101" t="s">
        <v>7064</v>
      </c>
      <c r="G271" s="101"/>
    </row>
    <row r="272" spans="1:7">
      <c r="A272" s="123" t="s">
        <v>1205</v>
      </c>
      <c r="B272" s="124" t="s">
        <v>1206</v>
      </c>
      <c r="C272" s="99" t="s">
        <v>1376</v>
      </c>
      <c r="D272" s="99" t="s">
        <v>1685</v>
      </c>
      <c r="E272" s="100">
        <v>6</v>
      </c>
      <c r="F272" s="101" t="s">
        <v>7064</v>
      </c>
      <c r="G272" s="101"/>
    </row>
    <row r="273" spans="1:7">
      <c r="A273" s="123" t="s">
        <v>1207</v>
      </c>
      <c r="B273" s="124" t="s">
        <v>1208</v>
      </c>
      <c r="C273" s="99" t="s">
        <v>1376</v>
      </c>
      <c r="D273" s="99" t="s">
        <v>1685</v>
      </c>
      <c r="E273" s="100">
        <v>7</v>
      </c>
      <c r="F273" s="101"/>
      <c r="G273" s="101"/>
    </row>
    <row r="274" spans="1:7">
      <c r="A274" s="123" t="s">
        <v>1209</v>
      </c>
      <c r="B274" s="124" t="s">
        <v>1210</v>
      </c>
      <c r="C274" s="99" t="s">
        <v>1376</v>
      </c>
      <c r="D274" s="99" t="s">
        <v>1685</v>
      </c>
      <c r="E274" s="100">
        <v>8</v>
      </c>
      <c r="F274" s="101" t="s">
        <v>7064</v>
      </c>
      <c r="G274" s="101"/>
    </row>
    <row r="275" spans="1:7">
      <c r="A275" s="123" t="s">
        <v>1211</v>
      </c>
      <c r="B275" s="124" t="s">
        <v>1212</v>
      </c>
      <c r="C275" s="99" t="s">
        <v>1376</v>
      </c>
      <c r="D275" s="99" t="s">
        <v>1685</v>
      </c>
      <c r="E275" s="100">
        <v>9</v>
      </c>
      <c r="F275" s="101" t="s">
        <v>7064</v>
      </c>
      <c r="G275" s="101"/>
    </row>
    <row r="276" spans="1:7">
      <c r="A276" s="123" t="s">
        <v>1213</v>
      </c>
      <c r="B276" s="124" t="s">
        <v>1214</v>
      </c>
      <c r="C276" s="99" t="s">
        <v>1376</v>
      </c>
      <c r="D276" s="99" t="s">
        <v>1685</v>
      </c>
      <c r="E276" s="100">
        <v>10</v>
      </c>
      <c r="F276" s="101" t="s">
        <v>7064</v>
      </c>
      <c r="G276" s="101"/>
    </row>
    <row r="277" spans="1:7">
      <c r="A277" s="123" t="s">
        <v>1215</v>
      </c>
      <c r="B277" s="124" t="s">
        <v>1216</v>
      </c>
      <c r="C277" s="99" t="s">
        <v>1376</v>
      </c>
      <c r="D277" s="99" t="s">
        <v>1685</v>
      </c>
      <c r="E277" s="100">
        <v>11</v>
      </c>
      <c r="F277" s="101" t="s">
        <v>7064</v>
      </c>
      <c r="G277" s="101"/>
    </row>
    <row r="278" spans="1:7">
      <c r="A278" s="123" t="s">
        <v>1217</v>
      </c>
      <c r="B278" s="124" t="s">
        <v>1218</v>
      </c>
      <c r="C278" s="99" t="s">
        <v>1376</v>
      </c>
      <c r="D278" s="99" t="s">
        <v>1685</v>
      </c>
      <c r="E278" s="100">
        <v>12</v>
      </c>
      <c r="F278" s="101"/>
      <c r="G278" s="101"/>
    </row>
    <row r="279" spans="1:7">
      <c r="A279" s="123" t="s">
        <v>1219</v>
      </c>
      <c r="B279" s="124" t="s">
        <v>1220</v>
      </c>
      <c r="C279" s="99" t="s">
        <v>1376</v>
      </c>
      <c r="D279" s="99" t="s">
        <v>1680</v>
      </c>
      <c r="E279" s="100">
        <v>1</v>
      </c>
      <c r="F279" s="101" t="s">
        <v>7064</v>
      </c>
      <c r="G279" s="101"/>
    </row>
    <row r="280" spans="1:7">
      <c r="A280" s="123" t="s">
        <v>1221</v>
      </c>
      <c r="B280" s="124" t="s">
        <v>1222</v>
      </c>
      <c r="C280" s="99" t="s">
        <v>1376</v>
      </c>
      <c r="D280" s="99" t="s">
        <v>1680</v>
      </c>
      <c r="E280" s="100">
        <v>2</v>
      </c>
      <c r="F280" s="101" t="s">
        <v>7064</v>
      </c>
      <c r="G280" s="101"/>
    </row>
    <row r="281" spans="1:7">
      <c r="A281" s="123" t="s">
        <v>1223</v>
      </c>
      <c r="B281" s="124" t="s">
        <v>1224</v>
      </c>
      <c r="C281" s="99" t="s">
        <v>1376</v>
      </c>
      <c r="D281" s="99" t="s">
        <v>1680</v>
      </c>
      <c r="E281" s="100">
        <v>3</v>
      </c>
      <c r="F281" s="101" t="s">
        <v>7066</v>
      </c>
      <c r="G281" s="101"/>
    </row>
    <row r="282" spans="1:7">
      <c r="A282" s="123"/>
      <c r="B282" s="124" t="s">
        <v>1225</v>
      </c>
      <c r="C282" s="99" t="s">
        <v>1376</v>
      </c>
      <c r="D282" s="99" t="s">
        <v>1680</v>
      </c>
      <c r="E282" s="100">
        <v>4</v>
      </c>
      <c r="F282" s="101"/>
      <c r="G282" s="101"/>
    </row>
    <row r="283" spans="1:7">
      <c r="A283" s="123" t="s">
        <v>1226</v>
      </c>
      <c r="B283" s="124" t="s">
        <v>1227</v>
      </c>
      <c r="C283" s="99" t="s">
        <v>1376</v>
      </c>
      <c r="D283" s="99" t="s">
        <v>1680</v>
      </c>
      <c r="E283" s="100">
        <v>5</v>
      </c>
      <c r="F283" s="101" t="s">
        <v>7064</v>
      </c>
      <c r="G283" s="101"/>
    </row>
    <row r="284" spans="1:7">
      <c r="A284" s="123" t="s">
        <v>1228</v>
      </c>
      <c r="B284" s="124" t="s">
        <v>1229</v>
      </c>
      <c r="C284" s="99" t="s">
        <v>1376</v>
      </c>
      <c r="D284" s="99" t="s">
        <v>1680</v>
      </c>
      <c r="E284" s="100">
        <v>6</v>
      </c>
      <c r="F284" s="101"/>
      <c r="G284" s="101"/>
    </row>
    <row r="285" spans="1:7">
      <c r="A285" s="123" t="s">
        <v>1230</v>
      </c>
      <c r="B285" s="124" t="s">
        <v>1231</v>
      </c>
      <c r="C285" s="99" t="s">
        <v>1376</v>
      </c>
      <c r="D285" s="99" t="s">
        <v>1680</v>
      </c>
      <c r="E285" s="100">
        <v>7</v>
      </c>
      <c r="F285" s="101" t="s">
        <v>7064</v>
      </c>
      <c r="G285" s="101"/>
    </row>
    <row r="286" spans="1:7">
      <c r="A286" s="123" t="s">
        <v>1232</v>
      </c>
      <c r="B286" s="124" t="s">
        <v>1233</v>
      </c>
      <c r="C286" s="99" t="s">
        <v>1376</v>
      </c>
      <c r="D286" s="99" t="s">
        <v>1680</v>
      </c>
      <c r="E286" s="100">
        <v>8</v>
      </c>
      <c r="F286" s="101" t="s">
        <v>7064</v>
      </c>
      <c r="G286" s="101"/>
    </row>
    <row r="287" spans="1:7">
      <c r="A287" s="123" t="s">
        <v>1234</v>
      </c>
      <c r="B287" s="124" t="s">
        <v>1235</v>
      </c>
      <c r="C287" s="99" t="s">
        <v>1376</v>
      </c>
      <c r="D287" s="99" t="s">
        <v>1680</v>
      </c>
      <c r="E287" s="100">
        <v>9</v>
      </c>
      <c r="F287" s="101" t="s">
        <v>7066</v>
      </c>
      <c r="G287" s="101"/>
    </row>
    <row r="288" spans="1:7">
      <c r="A288" s="123" t="s">
        <v>1236</v>
      </c>
      <c r="B288" s="124" t="s">
        <v>1237</v>
      </c>
      <c r="C288" s="99" t="s">
        <v>1376</v>
      </c>
      <c r="D288" s="99" t="s">
        <v>1680</v>
      </c>
      <c r="E288" s="100">
        <v>10</v>
      </c>
      <c r="F288" s="101" t="s">
        <v>7064</v>
      </c>
      <c r="G288" s="101"/>
    </row>
    <row r="289" spans="1:7">
      <c r="A289" s="123" t="s">
        <v>1238</v>
      </c>
      <c r="B289" s="124" t="s">
        <v>924</v>
      </c>
      <c r="C289" s="99" t="s">
        <v>1376</v>
      </c>
      <c r="D289" s="99" t="s">
        <v>1680</v>
      </c>
      <c r="E289" s="100">
        <v>11</v>
      </c>
      <c r="F289" s="101" t="s">
        <v>7064</v>
      </c>
      <c r="G289" s="101"/>
    </row>
    <row r="290" spans="1:7">
      <c r="A290" s="123" t="s">
        <v>925</v>
      </c>
      <c r="B290" s="124" t="s">
        <v>926</v>
      </c>
      <c r="C290" s="99" t="s">
        <v>1376</v>
      </c>
      <c r="D290" s="99" t="s">
        <v>1680</v>
      </c>
      <c r="E290" s="100">
        <v>12</v>
      </c>
      <c r="F290" s="101" t="s">
        <v>7064</v>
      </c>
      <c r="G290" s="101"/>
    </row>
    <row r="291" spans="1:7">
      <c r="A291" s="123" t="s">
        <v>927</v>
      </c>
      <c r="B291" s="124" t="s">
        <v>928</v>
      </c>
      <c r="C291" s="99" t="s">
        <v>929</v>
      </c>
      <c r="D291" s="99" t="s">
        <v>1639</v>
      </c>
      <c r="E291" s="100">
        <v>1</v>
      </c>
      <c r="F291" s="101" t="s">
        <v>7065</v>
      </c>
      <c r="G291" s="101"/>
    </row>
    <row r="292" spans="1:7">
      <c r="A292" s="123" t="s">
        <v>930</v>
      </c>
      <c r="B292" s="124" t="s">
        <v>931</v>
      </c>
      <c r="C292" s="99" t="s">
        <v>929</v>
      </c>
      <c r="D292" s="99" t="s">
        <v>1639</v>
      </c>
      <c r="E292" s="100">
        <v>2</v>
      </c>
      <c r="F292" s="101" t="s">
        <v>7066</v>
      </c>
      <c r="G292" s="101"/>
    </row>
    <row r="293" spans="1:7">
      <c r="A293" s="123"/>
      <c r="B293" s="124" t="s">
        <v>932</v>
      </c>
      <c r="C293" s="99" t="s">
        <v>929</v>
      </c>
      <c r="D293" s="99" t="s">
        <v>1639</v>
      </c>
      <c r="E293" s="100">
        <v>3</v>
      </c>
      <c r="F293" s="101" t="s">
        <v>7066</v>
      </c>
      <c r="G293" s="109"/>
    </row>
    <row r="294" spans="1:7">
      <c r="A294" s="123" t="s">
        <v>933</v>
      </c>
      <c r="B294" s="124" t="s">
        <v>934</v>
      </c>
      <c r="C294" s="99" t="s">
        <v>929</v>
      </c>
      <c r="D294" s="99" t="s">
        <v>1639</v>
      </c>
      <c r="E294" s="100">
        <v>4</v>
      </c>
      <c r="F294" s="101" t="s">
        <v>7064</v>
      </c>
      <c r="G294" s="101"/>
    </row>
    <row r="295" spans="1:7">
      <c r="A295" s="123" t="s">
        <v>935</v>
      </c>
      <c r="B295" s="124" t="s">
        <v>936</v>
      </c>
      <c r="C295" s="99" t="s">
        <v>929</v>
      </c>
      <c r="D295" s="99" t="s">
        <v>1639</v>
      </c>
      <c r="E295" s="100">
        <v>5</v>
      </c>
      <c r="F295" s="101"/>
      <c r="G295" s="101"/>
    </row>
    <row r="296" spans="1:7">
      <c r="A296" s="123" t="s">
        <v>937</v>
      </c>
      <c r="B296" s="124" t="s">
        <v>938</v>
      </c>
      <c r="C296" s="99" t="s">
        <v>929</v>
      </c>
      <c r="D296" s="99" t="s">
        <v>1639</v>
      </c>
      <c r="E296" s="100">
        <v>6</v>
      </c>
      <c r="F296" s="101"/>
      <c r="G296" s="101"/>
    </row>
    <row r="297" spans="1:7">
      <c r="A297" s="123"/>
      <c r="B297" s="124" t="s">
        <v>939</v>
      </c>
      <c r="C297" s="99" t="s">
        <v>929</v>
      </c>
      <c r="D297" s="99" t="s">
        <v>1639</v>
      </c>
      <c r="E297" s="100">
        <v>7</v>
      </c>
      <c r="F297" s="101"/>
      <c r="G297" s="101"/>
    </row>
    <row r="298" spans="1:7">
      <c r="A298" s="123" t="s">
        <v>940</v>
      </c>
      <c r="B298" s="124" t="s">
        <v>941</v>
      </c>
      <c r="C298" s="99" t="s">
        <v>929</v>
      </c>
      <c r="D298" s="99" t="s">
        <v>1639</v>
      </c>
      <c r="E298" s="100">
        <v>8</v>
      </c>
      <c r="F298" s="101"/>
      <c r="G298" s="101"/>
    </row>
    <row r="299" spans="1:7">
      <c r="A299" s="123" t="s">
        <v>942</v>
      </c>
      <c r="B299" s="124" t="s">
        <v>943</v>
      </c>
      <c r="C299" s="99" t="s">
        <v>929</v>
      </c>
      <c r="D299" s="99" t="s">
        <v>1639</v>
      </c>
      <c r="E299" s="100">
        <v>9</v>
      </c>
      <c r="F299" s="101" t="s">
        <v>7064</v>
      </c>
      <c r="G299" s="101"/>
    </row>
    <row r="300" spans="1:7">
      <c r="A300" s="123" t="s">
        <v>944</v>
      </c>
      <c r="B300" s="124" t="s">
        <v>945</v>
      </c>
      <c r="C300" s="99" t="s">
        <v>929</v>
      </c>
      <c r="D300" s="99" t="s">
        <v>1639</v>
      </c>
      <c r="E300" s="100">
        <v>10</v>
      </c>
      <c r="F300" s="101" t="s">
        <v>7064</v>
      </c>
      <c r="G300" s="101"/>
    </row>
    <row r="301" spans="1:7">
      <c r="A301" s="123" t="s">
        <v>946</v>
      </c>
      <c r="B301" s="124" t="s">
        <v>947</v>
      </c>
      <c r="C301" s="99" t="s">
        <v>929</v>
      </c>
      <c r="D301" s="99" t="s">
        <v>1639</v>
      </c>
      <c r="E301" s="100">
        <v>11</v>
      </c>
      <c r="F301" s="101" t="s">
        <v>7064</v>
      </c>
      <c r="G301" s="101"/>
    </row>
    <row r="302" spans="1:7">
      <c r="A302" s="123" t="s">
        <v>948</v>
      </c>
      <c r="B302" s="124" t="s">
        <v>949</v>
      </c>
      <c r="C302" s="99" t="s">
        <v>929</v>
      </c>
      <c r="D302" s="99" t="s">
        <v>1639</v>
      </c>
      <c r="E302" s="100">
        <v>12</v>
      </c>
      <c r="F302" s="101"/>
      <c r="G302" s="101"/>
    </row>
    <row r="303" spans="1:7">
      <c r="A303" s="123" t="s">
        <v>950</v>
      </c>
      <c r="B303" s="124" t="s">
        <v>951</v>
      </c>
      <c r="C303" s="99" t="s">
        <v>929</v>
      </c>
      <c r="D303" s="99" t="s">
        <v>1643</v>
      </c>
      <c r="E303" s="100">
        <v>1</v>
      </c>
      <c r="F303" s="101"/>
      <c r="G303" s="101"/>
    </row>
    <row r="304" spans="1:7">
      <c r="A304" s="123"/>
      <c r="B304" s="124" t="s">
        <v>952</v>
      </c>
      <c r="C304" s="99" t="s">
        <v>929</v>
      </c>
      <c r="D304" s="99" t="s">
        <v>1643</v>
      </c>
      <c r="E304" s="100">
        <v>2</v>
      </c>
      <c r="F304" s="101"/>
      <c r="G304" s="101"/>
    </row>
    <row r="305" spans="1:7">
      <c r="A305" s="123" t="s">
        <v>953</v>
      </c>
      <c r="B305" s="124" t="s">
        <v>954</v>
      </c>
      <c r="C305" s="99" t="s">
        <v>929</v>
      </c>
      <c r="D305" s="99" t="s">
        <v>1643</v>
      </c>
      <c r="E305" s="100">
        <v>3</v>
      </c>
      <c r="F305" s="101" t="s">
        <v>7064</v>
      </c>
      <c r="G305" s="101"/>
    </row>
    <row r="306" spans="1:7">
      <c r="A306" s="123"/>
      <c r="B306" s="124" t="s">
        <v>955</v>
      </c>
      <c r="C306" s="99" t="s">
        <v>929</v>
      </c>
      <c r="D306" s="99" t="s">
        <v>1643</v>
      </c>
      <c r="E306" s="100">
        <v>4</v>
      </c>
      <c r="F306" s="101" t="s">
        <v>7064</v>
      </c>
      <c r="G306" s="101"/>
    </row>
    <row r="307" spans="1:7">
      <c r="A307" s="123" t="s">
        <v>956</v>
      </c>
      <c r="B307" s="124" t="s">
        <v>957</v>
      </c>
      <c r="C307" s="99" t="s">
        <v>929</v>
      </c>
      <c r="D307" s="99" t="s">
        <v>1643</v>
      </c>
      <c r="E307" s="100">
        <v>5</v>
      </c>
      <c r="F307" s="101" t="s">
        <v>7064</v>
      </c>
      <c r="G307" s="101"/>
    </row>
    <row r="308" spans="1:7">
      <c r="A308" s="123"/>
      <c r="B308" s="124" t="s">
        <v>958</v>
      </c>
      <c r="C308" s="99" t="s">
        <v>929</v>
      </c>
      <c r="D308" s="99" t="s">
        <v>1643</v>
      </c>
      <c r="E308" s="100">
        <v>6</v>
      </c>
      <c r="F308" s="101"/>
      <c r="G308" s="101"/>
    </row>
    <row r="309" spans="1:7">
      <c r="A309" s="123" t="s">
        <v>959</v>
      </c>
      <c r="B309" s="124" t="s">
        <v>960</v>
      </c>
      <c r="C309" s="99" t="s">
        <v>929</v>
      </c>
      <c r="D309" s="99" t="s">
        <v>1643</v>
      </c>
      <c r="E309" s="100">
        <v>7</v>
      </c>
      <c r="F309" s="101"/>
      <c r="G309" s="101"/>
    </row>
    <row r="310" spans="1:7">
      <c r="A310" s="123" t="s">
        <v>961</v>
      </c>
      <c r="B310" s="124" t="s">
        <v>962</v>
      </c>
      <c r="C310" s="99" t="s">
        <v>929</v>
      </c>
      <c r="D310" s="99" t="s">
        <v>1643</v>
      </c>
      <c r="E310" s="100">
        <v>8</v>
      </c>
      <c r="F310" s="101" t="s">
        <v>7064</v>
      </c>
      <c r="G310" s="101"/>
    </row>
    <row r="311" spans="1:7">
      <c r="A311" s="123" t="s">
        <v>963</v>
      </c>
      <c r="B311" s="124" t="s">
        <v>964</v>
      </c>
      <c r="C311" s="99" t="s">
        <v>929</v>
      </c>
      <c r="D311" s="99" t="s">
        <v>1643</v>
      </c>
      <c r="E311" s="100">
        <v>9</v>
      </c>
      <c r="F311" s="101" t="s">
        <v>7064</v>
      </c>
      <c r="G311" s="101"/>
    </row>
    <row r="312" spans="1:7">
      <c r="A312" s="123" t="s">
        <v>965</v>
      </c>
      <c r="B312" s="124" t="s">
        <v>966</v>
      </c>
      <c r="C312" s="99" t="s">
        <v>929</v>
      </c>
      <c r="D312" s="99" t="s">
        <v>1643</v>
      </c>
      <c r="E312" s="100">
        <v>10</v>
      </c>
      <c r="F312" s="101" t="s">
        <v>7064</v>
      </c>
      <c r="G312" s="101"/>
    </row>
    <row r="313" spans="1:7">
      <c r="A313" s="123" t="s">
        <v>967</v>
      </c>
      <c r="B313" s="124" t="s">
        <v>968</v>
      </c>
      <c r="C313" s="99" t="s">
        <v>929</v>
      </c>
      <c r="D313" s="99" t="s">
        <v>1643</v>
      </c>
      <c r="E313" s="100">
        <v>11</v>
      </c>
      <c r="F313" s="101"/>
      <c r="G313" s="101"/>
    </row>
    <row r="314" spans="1:7">
      <c r="A314" s="123" t="s">
        <v>969</v>
      </c>
      <c r="B314" s="124" t="s">
        <v>970</v>
      </c>
      <c r="C314" s="99" t="s">
        <v>929</v>
      </c>
      <c r="D314" s="99" t="s">
        <v>1643</v>
      </c>
      <c r="E314" s="100">
        <v>12</v>
      </c>
      <c r="F314" s="101"/>
      <c r="G314" s="101"/>
    </row>
    <row r="315" spans="1:7">
      <c r="A315" s="123" t="s">
        <v>971</v>
      </c>
      <c r="B315" s="124" t="s">
        <v>972</v>
      </c>
      <c r="C315" s="99" t="s">
        <v>929</v>
      </c>
      <c r="D315" s="99" t="s">
        <v>1651</v>
      </c>
      <c r="E315" s="100">
        <v>1</v>
      </c>
      <c r="F315" s="101" t="s">
        <v>7064</v>
      </c>
      <c r="G315" s="101"/>
    </row>
    <row r="316" spans="1:7">
      <c r="A316" s="123" t="s">
        <v>973</v>
      </c>
      <c r="B316" s="124" t="s">
        <v>974</v>
      </c>
      <c r="C316" s="99" t="s">
        <v>929</v>
      </c>
      <c r="D316" s="99" t="s">
        <v>1651</v>
      </c>
      <c r="E316" s="100">
        <v>2</v>
      </c>
      <c r="F316" s="101" t="s">
        <v>7064</v>
      </c>
      <c r="G316" s="112"/>
    </row>
    <row r="317" spans="1:7">
      <c r="A317" s="123" t="s">
        <v>975</v>
      </c>
      <c r="B317" s="124" t="s">
        <v>976</v>
      </c>
      <c r="C317" s="99" t="s">
        <v>929</v>
      </c>
      <c r="D317" s="99" t="s">
        <v>1651</v>
      </c>
      <c r="E317" s="100">
        <v>3</v>
      </c>
      <c r="F317" s="101"/>
      <c r="G317" s="101"/>
    </row>
    <row r="318" spans="1:7">
      <c r="A318" s="123" t="s">
        <v>977</v>
      </c>
      <c r="B318" s="125" t="s">
        <v>978</v>
      </c>
      <c r="C318" s="99" t="s">
        <v>929</v>
      </c>
      <c r="D318" s="99" t="s">
        <v>1651</v>
      </c>
      <c r="E318" s="100">
        <v>4</v>
      </c>
      <c r="F318" s="101"/>
      <c r="G318" s="101"/>
    </row>
    <row r="319" spans="1:7">
      <c r="A319" s="123" t="s">
        <v>979</v>
      </c>
      <c r="B319" s="124" t="s">
        <v>980</v>
      </c>
      <c r="C319" s="99" t="s">
        <v>929</v>
      </c>
      <c r="D319" s="99" t="s">
        <v>1651</v>
      </c>
      <c r="E319" s="100">
        <v>5</v>
      </c>
      <c r="F319" s="101" t="s">
        <v>7064</v>
      </c>
      <c r="G319" s="101"/>
    </row>
    <row r="320" spans="1:7">
      <c r="A320" s="123" t="s">
        <v>981</v>
      </c>
      <c r="B320" s="124" t="s">
        <v>982</v>
      </c>
      <c r="C320" s="99" t="s">
        <v>929</v>
      </c>
      <c r="D320" s="99" t="s">
        <v>1651</v>
      </c>
      <c r="E320" s="100">
        <v>6</v>
      </c>
      <c r="F320" s="101" t="s">
        <v>7064</v>
      </c>
      <c r="G320" s="101"/>
    </row>
    <row r="321" spans="1:7">
      <c r="A321" s="123"/>
      <c r="B321" s="124" t="s">
        <v>983</v>
      </c>
      <c r="C321" s="99" t="s">
        <v>929</v>
      </c>
      <c r="D321" s="99" t="s">
        <v>1651</v>
      </c>
      <c r="E321" s="100">
        <v>7</v>
      </c>
      <c r="F321" s="101" t="s">
        <v>7064</v>
      </c>
      <c r="G321" s="101"/>
    </row>
    <row r="322" spans="1:7">
      <c r="A322" s="123" t="s">
        <v>984</v>
      </c>
      <c r="B322" s="124" t="s">
        <v>985</v>
      </c>
      <c r="C322" s="99" t="s">
        <v>929</v>
      </c>
      <c r="D322" s="99" t="s">
        <v>1651</v>
      </c>
      <c r="E322" s="100">
        <v>8</v>
      </c>
      <c r="F322" s="101" t="s">
        <v>7064</v>
      </c>
      <c r="G322" s="101"/>
    </row>
    <row r="323" spans="1:7">
      <c r="A323" s="123" t="s">
        <v>986</v>
      </c>
      <c r="B323" s="124" t="s">
        <v>987</v>
      </c>
      <c r="C323" s="99" t="s">
        <v>929</v>
      </c>
      <c r="D323" s="99" t="s">
        <v>1651</v>
      </c>
      <c r="E323" s="100">
        <v>9</v>
      </c>
      <c r="F323" s="101" t="s">
        <v>7064</v>
      </c>
      <c r="G323" s="101"/>
    </row>
    <row r="324" spans="1:7">
      <c r="A324" s="123" t="s">
        <v>988</v>
      </c>
      <c r="B324" s="124" t="s">
        <v>989</v>
      </c>
      <c r="C324" s="99" t="s">
        <v>929</v>
      </c>
      <c r="D324" s="99" t="s">
        <v>1651</v>
      </c>
      <c r="E324" s="100">
        <v>10</v>
      </c>
      <c r="F324" s="101" t="s">
        <v>7064</v>
      </c>
      <c r="G324" s="101"/>
    </row>
    <row r="325" spans="1:7">
      <c r="A325" s="123" t="s">
        <v>990</v>
      </c>
      <c r="B325" s="124" t="s">
        <v>991</v>
      </c>
      <c r="C325" s="99" t="s">
        <v>929</v>
      </c>
      <c r="D325" s="99" t="s">
        <v>1651</v>
      </c>
      <c r="E325" s="100">
        <v>11</v>
      </c>
      <c r="F325" s="101"/>
      <c r="G325" s="101"/>
    </row>
    <row r="326" spans="1:7">
      <c r="A326" s="123" t="s">
        <v>992</v>
      </c>
      <c r="B326" s="124" t="s">
        <v>993</v>
      </c>
      <c r="C326" s="99" t="s">
        <v>929</v>
      </c>
      <c r="D326" s="99" t="s">
        <v>1651</v>
      </c>
      <c r="E326" s="100">
        <v>12</v>
      </c>
      <c r="F326" s="101" t="s">
        <v>7064</v>
      </c>
      <c r="G326" s="101"/>
    </row>
    <row r="327" spans="1:7">
      <c r="A327" s="123"/>
      <c r="B327" s="124" t="s">
        <v>994</v>
      </c>
      <c r="C327" s="99" t="s">
        <v>929</v>
      </c>
      <c r="D327" s="99" t="s">
        <v>1640</v>
      </c>
      <c r="E327" s="100">
        <v>1</v>
      </c>
      <c r="F327" s="101" t="s">
        <v>7064</v>
      </c>
      <c r="G327" s="101"/>
    </row>
    <row r="328" spans="1:7">
      <c r="A328" s="123" t="s">
        <v>995</v>
      </c>
      <c r="B328" s="124" t="s">
        <v>996</v>
      </c>
      <c r="C328" s="99" t="s">
        <v>929</v>
      </c>
      <c r="D328" s="99" t="s">
        <v>1640</v>
      </c>
      <c r="E328" s="100">
        <v>2</v>
      </c>
      <c r="F328" s="101" t="s">
        <v>7064</v>
      </c>
      <c r="G328" s="101"/>
    </row>
    <row r="329" spans="1:7">
      <c r="A329" s="123" t="s">
        <v>997</v>
      </c>
      <c r="B329" s="124" t="s">
        <v>998</v>
      </c>
      <c r="C329" s="99" t="s">
        <v>929</v>
      </c>
      <c r="D329" s="99" t="s">
        <v>1640</v>
      </c>
      <c r="E329" s="100">
        <v>3</v>
      </c>
      <c r="F329" s="101" t="s">
        <v>7064</v>
      </c>
      <c r="G329" s="101"/>
    </row>
    <row r="330" spans="1:7">
      <c r="A330" s="123" t="s">
        <v>999</v>
      </c>
      <c r="B330" s="124" t="s">
        <v>1000</v>
      </c>
      <c r="C330" s="99" t="s">
        <v>929</v>
      </c>
      <c r="D330" s="99" t="s">
        <v>1640</v>
      </c>
      <c r="E330" s="100">
        <v>4</v>
      </c>
      <c r="F330" s="101"/>
      <c r="G330" s="101"/>
    </row>
    <row r="331" spans="1:7">
      <c r="A331" s="123" t="s">
        <v>1001</v>
      </c>
      <c r="B331" s="124" t="s">
        <v>1002</v>
      </c>
      <c r="C331" s="99" t="s">
        <v>929</v>
      </c>
      <c r="D331" s="99" t="s">
        <v>1640</v>
      </c>
      <c r="E331" s="100">
        <v>5</v>
      </c>
      <c r="F331" s="101"/>
      <c r="G331" s="101"/>
    </row>
    <row r="332" spans="1:7">
      <c r="A332" s="123" t="s">
        <v>1003</v>
      </c>
      <c r="B332" s="124" t="s">
        <v>1004</v>
      </c>
      <c r="C332" s="99" t="s">
        <v>929</v>
      </c>
      <c r="D332" s="99" t="s">
        <v>1640</v>
      </c>
      <c r="E332" s="100">
        <v>6</v>
      </c>
      <c r="F332" s="101"/>
      <c r="G332" s="101"/>
    </row>
    <row r="333" spans="1:7">
      <c r="A333" s="123" t="s">
        <v>1005</v>
      </c>
      <c r="B333" s="124" t="s">
        <v>1006</v>
      </c>
      <c r="C333" s="99" t="s">
        <v>929</v>
      </c>
      <c r="D333" s="99" t="s">
        <v>1640</v>
      </c>
      <c r="E333" s="100">
        <v>7</v>
      </c>
      <c r="F333" s="101" t="s">
        <v>7064</v>
      </c>
      <c r="G333" s="101"/>
    </row>
    <row r="334" spans="1:7">
      <c r="A334" s="123" t="s">
        <v>1007</v>
      </c>
      <c r="B334" s="124" t="s">
        <v>1008</v>
      </c>
      <c r="C334" s="99" t="s">
        <v>929</v>
      </c>
      <c r="D334" s="99" t="s">
        <v>1640</v>
      </c>
      <c r="E334" s="100">
        <v>8</v>
      </c>
      <c r="F334" s="101" t="s">
        <v>7064</v>
      </c>
      <c r="G334" s="101"/>
    </row>
    <row r="335" spans="1:7">
      <c r="A335" s="123" t="s">
        <v>1009</v>
      </c>
      <c r="B335" s="124" t="s">
        <v>1010</v>
      </c>
      <c r="C335" s="99" t="s">
        <v>929</v>
      </c>
      <c r="D335" s="99" t="s">
        <v>1640</v>
      </c>
      <c r="E335" s="100">
        <v>9</v>
      </c>
      <c r="F335" s="101" t="s">
        <v>7064</v>
      </c>
      <c r="G335" s="101"/>
    </row>
    <row r="336" spans="1:7">
      <c r="A336" s="123"/>
      <c r="B336" s="124" t="s">
        <v>1011</v>
      </c>
      <c r="C336" s="99" t="s">
        <v>929</v>
      </c>
      <c r="D336" s="99" t="s">
        <v>1640</v>
      </c>
      <c r="E336" s="100">
        <v>10</v>
      </c>
      <c r="F336" s="101" t="s">
        <v>7064</v>
      </c>
      <c r="G336" s="101"/>
    </row>
    <row r="337" spans="1:7">
      <c r="A337" s="123" t="s">
        <v>1012</v>
      </c>
      <c r="B337" s="124" t="s">
        <v>1013</v>
      </c>
      <c r="C337" s="99" t="s">
        <v>929</v>
      </c>
      <c r="D337" s="99" t="s">
        <v>1640</v>
      </c>
      <c r="E337" s="100">
        <v>11</v>
      </c>
      <c r="F337" s="101" t="s">
        <v>7064</v>
      </c>
      <c r="G337" s="101"/>
    </row>
    <row r="338" spans="1:7">
      <c r="A338" s="123" t="s">
        <v>1014</v>
      </c>
      <c r="B338" s="124" t="s">
        <v>1015</v>
      </c>
      <c r="C338" s="99" t="s">
        <v>929</v>
      </c>
      <c r="D338" s="99" t="s">
        <v>1640</v>
      </c>
      <c r="E338" s="100">
        <v>12</v>
      </c>
      <c r="F338" s="101" t="s">
        <v>7064</v>
      </c>
      <c r="G338" s="101"/>
    </row>
    <row r="339" spans="1:7">
      <c r="A339" s="123" t="s">
        <v>1016</v>
      </c>
      <c r="B339" s="124" t="s">
        <v>1017</v>
      </c>
      <c r="C339" s="99" t="s">
        <v>929</v>
      </c>
      <c r="D339" s="99" t="s">
        <v>1658</v>
      </c>
      <c r="E339" s="100">
        <v>1</v>
      </c>
      <c r="F339" s="101"/>
      <c r="G339" s="101"/>
    </row>
    <row r="340" spans="1:7">
      <c r="A340" s="123" t="s">
        <v>1018</v>
      </c>
      <c r="B340" s="124" t="s">
        <v>1019</v>
      </c>
      <c r="C340" s="99" t="s">
        <v>929</v>
      </c>
      <c r="D340" s="99" t="s">
        <v>1658</v>
      </c>
      <c r="E340" s="100">
        <v>2</v>
      </c>
      <c r="F340" s="101" t="s">
        <v>7064</v>
      </c>
      <c r="G340" s="101"/>
    </row>
    <row r="341" spans="1:7">
      <c r="A341" s="123"/>
      <c r="B341" s="124" t="s">
        <v>1020</v>
      </c>
      <c r="C341" s="99" t="s">
        <v>929</v>
      </c>
      <c r="D341" s="99" t="s">
        <v>1658</v>
      </c>
      <c r="E341" s="100">
        <v>3</v>
      </c>
      <c r="F341" s="101" t="s">
        <v>7064</v>
      </c>
      <c r="G341" s="101"/>
    </row>
    <row r="342" spans="1:7">
      <c r="A342" s="126"/>
      <c r="B342" s="102" t="s">
        <v>1021</v>
      </c>
      <c r="C342" s="99" t="s">
        <v>929</v>
      </c>
      <c r="D342" s="99" t="s">
        <v>1658</v>
      </c>
      <c r="E342" s="100">
        <v>4</v>
      </c>
      <c r="F342" s="101" t="s">
        <v>7064</v>
      </c>
      <c r="G342" s="101"/>
    </row>
    <row r="343" spans="1:7">
      <c r="A343" s="123" t="s">
        <v>1022</v>
      </c>
      <c r="B343" s="124" t="s">
        <v>1023</v>
      </c>
      <c r="C343" s="99" t="s">
        <v>929</v>
      </c>
      <c r="D343" s="99" t="s">
        <v>1658</v>
      </c>
      <c r="E343" s="100">
        <v>5</v>
      </c>
      <c r="F343" s="101"/>
      <c r="G343" s="101"/>
    </row>
    <row r="344" spans="1:7">
      <c r="A344" s="123"/>
      <c r="B344" s="124" t="s">
        <v>6597</v>
      </c>
      <c r="C344" s="99" t="s">
        <v>929</v>
      </c>
      <c r="D344" s="99" t="s">
        <v>1658</v>
      </c>
      <c r="E344" s="100">
        <v>6</v>
      </c>
      <c r="F344" s="101"/>
      <c r="G344" s="101"/>
    </row>
    <row r="345" spans="1:7">
      <c r="A345" s="123" t="s">
        <v>1024</v>
      </c>
      <c r="B345" s="124" t="s">
        <v>1025</v>
      </c>
      <c r="C345" s="99" t="s">
        <v>929</v>
      </c>
      <c r="D345" s="99" t="s">
        <v>1658</v>
      </c>
      <c r="E345" s="100">
        <v>7</v>
      </c>
      <c r="F345" s="101"/>
      <c r="G345" s="101"/>
    </row>
    <row r="346" spans="1:7">
      <c r="A346" s="123" t="s">
        <v>1026</v>
      </c>
      <c r="B346" s="124" t="s">
        <v>1027</v>
      </c>
      <c r="C346" s="99" t="s">
        <v>929</v>
      </c>
      <c r="D346" s="99" t="s">
        <v>1658</v>
      </c>
      <c r="E346" s="100">
        <v>8</v>
      </c>
      <c r="F346" s="101" t="s">
        <v>7064</v>
      </c>
      <c r="G346" s="101"/>
    </row>
    <row r="347" spans="1:7">
      <c r="A347" s="123" t="s">
        <v>1028</v>
      </c>
      <c r="B347" s="124" t="s">
        <v>1029</v>
      </c>
      <c r="C347" s="99" t="s">
        <v>929</v>
      </c>
      <c r="D347" s="99" t="s">
        <v>1658</v>
      </c>
      <c r="E347" s="100">
        <v>9</v>
      </c>
      <c r="F347" s="101"/>
      <c r="G347" s="101"/>
    </row>
    <row r="348" spans="1:7">
      <c r="A348" s="123" t="s">
        <v>1030</v>
      </c>
      <c r="B348" s="124" t="s">
        <v>1031</v>
      </c>
      <c r="C348" s="99" t="s">
        <v>929</v>
      </c>
      <c r="D348" s="99" t="s">
        <v>1658</v>
      </c>
      <c r="E348" s="100">
        <v>10</v>
      </c>
      <c r="F348" s="101"/>
      <c r="G348" s="101"/>
    </row>
    <row r="349" spans="1:7">
      <c r="A349" s="123" t="s">
        <v>1032</v>
      </c>
      <c r="B349" s="125" t="s">
        <v>1033</v>
      </c>
      <c r="C349" s="99" t="s">
        <v>929</v>
      </c>
      <c r="D349" s="99" t="s">
        <v>1658</v>
      </c>
      <c r="E349" s="100">
        <v>11</v>
      </c>
      <c r="F349" s="101" t="s">
        <v>6596</v>
      </c>
      <c r="G349" s="101"/>
    </row>
    <row r="350" spans="1:7">
      <c r="A350" s="123"/>
      <c r="B350" s="124" t="s">
        <v>1034</v>
      </c>
      <c r="C350" s="99" t="s">
        <v>929</v>
      </c>
      <c r="D350" s="99" t="s">
        <v>1658</v>
      </c>
      <c r="E350" s="100">
        <v>12</v>
      </c>
      <c r="F350" s="101" t="s">
        <v>7064</v>
      </c>
      <c r="G350" s="101"/>
    </row>
    <row r="351" spans="1:7">
      <c r="A351" s="123" t="s">
        <v>1035</v>
      </c>
      <c r="B351" s="124" t="s">
        <v>1036</v>
      </c>
      <c r="C351" s="99" t="s">
        <v>929</v>
      </c>
      <c r="D351" s="99" t="s">
        <v>1665</v>
      </c>
      <c r="E351" s="100">
        <v>1</v>
      </c>
      <c r="F351" s="101"/>
      <c r="G351" s="101"/>
    </row>
    <row r="352" spans="1:7">
      <c r="A352" s="123" t="s">
        <v>1037</v>
      </c>
      <c r="B352" s="124" t="s">
        <v>1038</v>
      </c>
      <c r="C352" s="99" t="s">
        <v>929</v>
      </c>
      <c r="D352" s="99" t="s">
        <v>1665</v>
      </c>
      <c r="E352" s="100">
        <v>2</v>
      </c>
      <c r="F352" s="101"/>
      <c r="G352" s="101"/>
    </row>
    <row r="353" spans="1:7">
      <c r="A353" s="123" t="s">
        <v>1039</v>
      </c>
      <c r="B353" s="124" t="s">
        <v>1040</v>
      </c>
      <c r="C353" s="99" t="s">
        <v>929</v>
      </c>
      <c r="D353" s="99" t="s">
        <v>1665</v>
      </c>
      <c r="E353" s="100">
        <v>3</v>
      </c>
      <c r="F353" s="101" t="s">
        <v>7064</v>
      </c>
      <c r="G353" s="101"/>
    </row>
    <row r="354" spans="1:7">
      <c r="A354" s="123" t="s">
        <v>1041</v>
      </c>
      <c r="B354" s="124" t="s">
        <v>1042</v>
      </c>
      <c r="C354" s="99" t="s">
        <v>929</v>
      </c>
      <c r="D354" s="99" t="s">
        <v>1665</v>
      </c>
      <c r="E354" s="100">
        <v>4</v>
      </c>
      <c r="F354" s="102"/>
      <c r="G354" s="101"/>
    </row>
    <row r="355" spans="1:7">
      <c r="A355" s="123" t="s">
        <v>1043</v>
      </c>
      <c r="B355" s="124" t="s">
        <v>1044</v>
      </c>
      <c r="C355" s="99" t="s">
        <v>929</v>
      </c>
      <c r="D355" s="99" t="s">
        <v>1665</v>
      </c>
      <c r="E355" s="100">
        <v>5</v>
      </c>
      <c r="F355" s="101" t="s">
        <v>7064</v>
      </c>
      <c r="G355" s="101"/>
    </row>
    <row r="356" spans="1:7">
      <c r="A356" s="123" t="s">
        <v>1045</v>
      </c>
      <c r="B356" s="124" t="s">
        <v>1046</v>
      </c>
      <c r="C356" s="99" t="s">
        <v>929</v>
      </c>
      <c r="D356" s="99" t="s">
        <v>1665</v>
      </c>
      <c r="E356" s="100">
        <v>6</v>
      </c>
      <c r="F356" s="101" t="s">
        <v>7064</v>
      </c>
      <c r="G356" s="101"/>
    </row>
    <row r="357" spans="1:7">
      <c r="A357" s="123" t="s">
        <v>1047</v>
      </c>
      <c r="B357" s="124" t="s">
        <v>1048</v>
      </c>
      <c r="C357" s="99" t="s">
        <v>929</v>
      </c>
      <c r="D357" s="99" t="s">
        <v>1665</v>
      </c>
      <c r="E357" s="100">
        <v>7</v>
      </c>
      <c r="F357" s="101"/>
      <c r="G357" s="101"/>
    </row>
    <row r="358" spans="1:7">
      <c r="A358" s="123" t="s">
        <v>1049</v>
      </c>
      <c r="B358" s="124" t="s">
        <v>1050</v>
      </c>
      <c r="C358" s="99" t="s">
        <v>929</v>
      </c>
      <c r="D358" s="99" t="s">
        <v>1665</v>
      </c>
      <c r="E358" s="100">
        <v>8</v>
      </c>
      <c r="F358" s="101" t="s">
        <v>7066</v>
      </c>
      <c r="G358" s="101"/>
    </row>
    <row r="359" spans="1:7">
      <c r="A359" s="123" t="s">
        <v>1051</v>
      </c>
      <c r="B359" s="125" t="s">
        <v>1052</v>
      </c>
      <c r="C359" s="99" t="s">
        <v>929</v>
      </c>
      <c r="D359" s="99" t="s">
        <v>1665</v>
      </c>
      <c r="E359" s="100">
        <v>9</v>
      </c>
      <c r="F359" s="101" t="s">
        <v>7065</v>
      </c>
      <c r="G359" s="101"/>
    </row>
    <row r="360" spans="1:7">
      <c r="A360" s="123" t="s">
        <v>1053</v>
      </c>
      <c r="B360" s="124" t="s">
        <v>1054</v>
      </c>
      <c r="C360" s="99" t="s">
        <v>929</v>
      </c>
      <c r="D360" s="99" t="s">
        <v>1665</v>
      </c>
      <c r="E360" s="100">
        <v>10</v>
      </c>
      <c r="F360" s="101" t="s">
        <v>7064</v>
      </c>
      <c r="G360" s="101"/>
    </row>
    <row r="361" spans="1:7">
      <c r="A361" s="123" t="s">
        <v>1055</v>
      </c>
      <c r="B361" s="125" t="s">
        <v>1056</v>
      </c>
      <c r="C361" s="99" t="s">
        <v>929</v>
      </c>
      <c r="D361" s="99" t="s">
        <v>1665</v>
      </c>
      <c r="E361" s="100">
        <v>11</v>
      </c>
      <c r="F361" s="101" t="s">
        <v>7064</v>
      </c>
      <c r="G361" s="101"/>
    </row>
    <row r="362" spans="1:7">
      <c r="A362" s="123" t="s">
        <v>1057</v>
      </c>
      <c r="B362" s="124" t="s">
        <v>1058</v>
      </c>
      <c r="C362" s="99" t="s">
        <v>929</v>
      </c>
      <c r="D362" s="99" t="s">
        <v>1665</v>
      </c>
      <c r="E362" s="100">
        <v>12</v>
      </c>
      <c r="F362" s="101"/>
      <c r="G362" s="101"/>
    </row>
    <row r="363" spans="1:7">
      <c r="A363" s="123" t="s">
        <v>1059</v>
      </c>
      <c r="B363" s="124" t="s">
        <v>1060</v>
      </c>
      <c r="C363" s="99" t="s">
        <v>929</v>
      </c>
      <c r="D363" s="99" t="s">
        <v>1685</v>
      </c>
      <c r="E363" s="100">
        <v>1</v>
      </c>
      <c r="F363" s="101"/>
      <c r="G363" s="101"/>
    </row>
    <row r="364" spans="1:7">
      <c r="A364" s="123"/>
      <c r="B364" s="124" t="s">
        <v>1061</v>
      </c>
      <c r="C364" s="99" t="s">
        <v>929</v>
      </c>
      <c r="D364" s="99" t="s">
        <v>1685</v>
      </c>
      <c r="E364" s="100">
        <v>2</v>
      </c>
      <c r="F364" s="101" t="s">
        <v>7064</v>
      </c>
      <c r="G364" s="101"/>
    </row>
    <row r="365" spans="1:7">
      <c r="A365" s="123" t="s">
        <v>1062</v>
      </c>
      <c r="B365" s="125" t="s">
        <v>1063</v>
      </c>
      <c r="C365" s="99" t="s">
        <v>929</v>
      </c>
      <c r="D365" s="99" t="s">
        <v>1685</v>
      </c>
      <c r="E365" s="100">
        <v>3</v>
      </c>
      <c r="F365" s="101"/>
      <c r="G365" s="101"/>
    </row>
    <row r="366" spans="1:7">
      <c r="A366" s="123" t="s">
        <v>1064</v>
      </c>
      <c r="B366" s="124" t="s">
        <v>1065</v>
      </c>
      <c r="C366" s="99" t="s">
        <v>929</v>
      </c>
      <c r="D366" s="99" t="s">
        <v>1685</v>
      </c>
      <c r="E366" s="100">
        <v>4</v>
      </c>
      <c r="F366" s="101"/>
      <c r="G366" s="101"/>
    </row>
    <row r="367" spans="1:7">
      <c r="A367" s="123" t="s">
        <v>1066</v>
      </c>
      <c r="B367" s="124" t="s">
        <v>1067</v>
      </c>
      <c r="C367" s="99" t="s">
        <v>929</v>
      </c>
      <c r="D367" s="99" t="s">
        <v>1685</v>
      </c>
      <c r="E367" s="100">
        <v>5</v>
      </c>
      <c r="F367" s="101"/>
      <c r="G367" s="101"/>
    </row>
    <row r="368" spans="1:7">
      <c r="A368" s="123" t="s">
        <v>1068</v>
      </c>
      <c r="B368" s="124" t="s">
        <v>1069</v>
      </c>
      <c r="C368" s="99" t="s">
        <v>929</v>
      </c>
      <c r="D368" s="99" t="s">
        <v>1685</v>
      </c>
      <c r="E368" s="100">
        <v>6</v>
      </c>
      <c r="F368" s="101" t="s">
        <v>7064</v>
      </c>
      <c r="G368" s="101"/>
    </row>
    <row r="369" spans="1:7">
      <c r="A369" s="123" t="s">
        <v>1070</v>
      </c>
      <c r="B369" s="124" t="s">
        <v>1071</v>
      </c>
      <c r="C369" s="99" t="s">
        <v>929</v>
      </c>
      <c r="D369" s="99" t="s">
        <v>1685</v>
      </c>
      <c r="E369" s="100">
        <v>7</v>
      </c>
      <c r="F369" s="101" t="s">
        <v>7064</v>
      </c>
      <c r="G369" s="101"/>
    </row>
    <row r="370" spans="1:7">
      <c r="A370" s="123" t="s">
        <v>1072</v>
      </c>
      <c r="B370" s="124" t="s">
        <v>1073</v>
      </c>
      <c r="C370" s="99" t="s">
        <v>929</v>
      </c>
      <c r="D370" s="99" t="s">
        <v>1685</v>
      </c>
      <c r="E370" s="100">
        <v>8</v>
      </c>
      <c r="F370" s="101" t="s">
        <v>7064</v>
      </c>
      <c r="G370" s="101"/>
    </row>
    <row r="371" spans="1:7">
      <c r="A371" s="123"/>
      <c r="B371" s="124" t="s">
        <v>1074</v>
      </c>
      <c r="C371" s="99" t="s">
        <v>929</v>
      </c>
      <c r="D371" s="99" t="s">
        <v>1685</v>
      </c>
      <c r="E371" s="100">
        <v>9</v>
      </c>
      <c r="F371" s="101" t="s">
        <v>7064</v>
      </c>
      <c r="G371" s="101"/>
    </row>
    <row r="372" spans="1:7">
      <c r="A372" s="123" t="s">
        <v>1075</v>
      </c>
      <c r="B372" s="124" t="s">
        <v>1076</v>
      </c>
      <c r="C372" s="99" t="s">
        <v>929</v>
      </c>
      <c r="D372" s="99" t="s">
        <v>1685</v>
      </c>
      <c r="E372" s="100">
        <v>10</v>
      </c>
      <c r="F372" s="101"/>
      <c r="G372" s="101"/>
    </row>
    <row r="373" spans="1:7">
      <c r="A373" s="123" t="s">
        <v>1077</v>
      </c>
      <c r="B373" s="124" t="s">
        <v>1078</v>
      </c>
      <c r="C373" s="99" t="s">
        <v>929</v>
      </c>
      <c r="D373" s="99" t="s">
        <v>1685</v>
      </c>
      <c r="E373" s="100">
        <v>11</v>
      </c>
      <c r="F373" s="101" t="s">
        <v>7064</v>
      </c>
      <c r="G373" s="101"/>
    </row>
    <row r="374" spans="1:7">
      <c r="A374" s="123" t="s">
        <v>1079</v>
      </c>
      <c r="B374" s="124" t="s">
        <v>1080</v>
      </c>
      <c r="C374" s="99" t="s">
        <v>929</v>
      </c>
      <c r="D374" s="99" t="s">
        <v>1685</v>
      </c>
      <c r="E374" s="100">
        <v>12</v>
      </c>
      <c r="F374" s="101"/>
      <c r="G374" s="101"/>
    </row>
    <row r="375" spans="1:7">
      <c r="A375" s="123" t="s">
        <v>1081</v>
      </c>
      <c r="B375" s="124" t="s">
        <v>771</v>
      </c>
      <c r="C375" s="99" t="s">
        <v>929</v>
      </c>
      <c r="D375" s="99" t="s">
        <v>1680</v>
      </c>
      <c r="E375" s="100">
        <v>1</v>
      </c>
      <c r="F375" s="101" t="s">
        <v>7065</v>
      </c>
      <c r="G375" s="101"/>
    </row>
    <row r="376" spans="1:7">
      <c r="A376" s="123" t="s">
        <v>772</v>
      </c>
      <c r="B376" s="124" t="s">
        <v>773</v>
      </c>
      <c r="C376" s="99" t="s">
        <v>929</v>
      </c>
      <c r="D376" s="99" t="s">
        <v>1680</v>
      </c>
      <c r="E376" s="100">
        <v>2</v>
      </c>
      <c r="F376" s="101"/>
      <c r="G376" s="101"/>
    </row>
    <row r="377" spans="1:7">
      <c r="A377" s="123" t="s">
        <v>774</v>
      </c>
      <c r="B377" s="124" t="s">
        <v>775</v>
      </c>
      <c r="C377" s="99" t="s">
        <v>929</v>
      </c>
      <c r="D377" s="99" t="s">
        <v>1680</v>
      </c>
      <c r="E377" s="100">
        <v>3</v>
      </c>
      <c r="F377" s="101"/>
      <c r="G377" s="101"/>
    </row>
    <row r="378" spans="1:7">
      <c r="A378" s="123" t="s">
        <v>776</v>
      </c>
      <c r="B378" s="124" t="s">
        <v>777</v>
      </c>
      <c r="C378" s="99" t="s">
        <v>929</v>
      </c>
      <c r="D378" s="99" t="s">
        <v>1680</v>
      </c>
      <c r="E378" s="100">
        <v>4</v>
      </c>
      <c r="F378" s="101"/>
      <c r="G378" s="101"/>
    </row>
    <row r="379" spans="1:7">
      <c r="A379" s="123" t="s">
        <v>778</v>
      </c>
      <c r="B379" s="124" t="s">
        <v>779</v>
      </c>
      <c r="C379" s="99" t="s">
        <v>929</v>
      </c>
      <c r="D379" s="99" t="s">
        <v>1680</v>
      </c>
      <c r="E379" s="100">
        <v>5</v>
      </c>
      <c r="F379" s="101" t="s">
        <v>7064</v>
      </c>
      <c r="G379" s="101"/>
    </row>
    <row r="380" spans="1:7">
      <c r="A380" s="123" t="s">
        <v>780</v>
      </c>
      <c r="B380" s="124" t="s">
        <v>781</v>
      </c>
      <c r="C380" s="99" t="s">
        <v>929</v>
      </c>
      <c r="D380" s="99" t="s">
        <v>1680</v>
      </c>
      <c r="E380" s="100">
        <v>6</v>
      </c>
      <c r="F380" s="101" t="s">
        <v>7066</v>
      </c>
      <c r="G380" s="101"/>
    </row>
    <row r="381" spans="1:7">
      <c r="A381" s="123" t="s">
        <v>782</v>
      </c>
      <c r="B381" s="124" t="s">
        <v>783</v>
      </c>
      <c r="C381" s="99" t="s">
        <v>929</v>
      </c>
      <c r="D381" s="99" t="s">
        <v>1680</v>
      </c>
      <c r="E381" s="100">
        <v>7</v>
      </c>
      <c r="F381" s="101" t="s">
        <v>7064</v>
      </c>
      <c r="G381" s="101"/>
    </row>
    <row r="382" spans="1:7">
      <c r="A382" s="123" t="s">
        <v>784</v>
      </c>
      <c r="B382" s="124" t="s">
        <v>785</v>
      </c>
      <c r="C382" s="99" t="s">
        <v>929</v>
      </c>
      <c r="D382" s="99" t="s">
        <v>1680</v>
      </c>
      <c r="E382" s="100">
        <v>8</v>
      </c>
      <c r="F382" s="101" t="s">
        <v>7064</v>
      </c>
      <c r="G382" s="101"/>
    </row>
    <row r="383" spans="1:7">
      <c r="A383" s="123" t="s">
        <v>786</v>
      </c>
      <c r="B383" s="124" t="s">
        <v>787</v>
      </c>
      <c r="C383" s="99" t="s">
        <v>929</v>
      </c>
      <c r="D383" s="99" t="s">
        <v>1680</v>
      </c>
      <c r="E383" s="100">
        <v>9</v>
      </c>
      <c r="F383" s="101" t="s">
        <v>7064</v>
      </c>
      <c r="G383" s="101"/>
    </row>
    <row r="384" spans="1:7">
      <c r="A384" s="123" t="s">
        <v>788</v>
      </c>
      <c r="B384" s="124" t="s">
        <v>789</v>
      </c>
      <c r="C384" s="99" t="s">
        <v>929</v>
      </c>
      <c r="D384" s="99" t="s">
        <v>1680</v>
      </c>
      <c r="E384" s="100">
        <v>10</v>
      </c>
      <c r="F384" s="101" t="s">
        <v>7064</v>
      </c>
      <c r="G384" s="101"/>
    </row>
    <row r="385" spans="1:7">
      <c r="A385" s="123" t="s">
        <v>790</v>
      </c>
      <c r="B385" s="124" t="s">
        <v>791</v>
      </c>
      <c r="C385" s="99" t="s">
        <v>929</v>
      </c>
      <c r="D385" s="99" t="s">
        <v>1680</v>
      </c>
      <c r="E385" s="100">
        <v>11</v>
      </c>
      <c r="F385" s="101"/>
      <c r="G385" s="101"/>
    </row>
    <row r="386" spans="1:7">
      <c r="A386" s="127" t="s">
        <v>792</v>
      </c>
      <c r="B386" s="128" t="s">
        <v>793</v>
      </c>
      <c r="C386" s="113" t="s">
        <v>929</v>
      </c>
      <c r="D386" s="113" t="s">
        <v>1680</v>
      </c>
      <c r="E386" s="100">
        <v>12</v>
      </c>
      <c r="F386" s="114" t="s">
        <v>7064</v>
      </c>
      <c r="G386" s="114"/>
    </row>
    <row r="387" spans="1:7">
      <c r="A387" s="123" t="s">
        <v>794</v>
      </c>
      <c r="B387" s="124" t="s">
        <v>795</v>
      </c>
      <c r="C387" s="99" t="s">
        <v>796</v>
      </c>
      <c r="D387" s="99" t="s">
        <v>1639</v>
      </c>
      <c r="E387" s="100">
        <v>1</v>
      </c>
      <c r="F387" s="101" t="s">
        <v>7064</v>
      </c>
      <c r="G387" s="101"/>
    </row>
    <row r="388" spans="1:7">
      <c r="A388" s="123" t="s">
        <v>797</v>
      </c>
      <c r="B388" s="124" t="s">
        <v>798</v>
      </c>
      <c r="C388" s="99" t="s">
        <v>796</v>
      </c>
      <c r="D388" s="99" t="s">
        <v>1639</v>
      </c>
      <c r="E388" s="100">
        <v>2</v>
      </c>
      <c r="F388" s="101" t="s">
        <v>7064</v>
      </c>
      <c r="G388" s="101"/>
    </row>
    <row r="389" spans="1:7">
      <c r="A389" s="123" t="s">
        <v>799</v>
      </c>
      <c r="B389" s="124" t="s">
        <v>800</v>
      </c>
      <c r="C389" s="99" t="s">
        <v>796</v>
      </c>
      <c r="D389" s="99" t="s">
        <v>1639</v>
      </c>
      <c r="E389" s="100">
        <v>3</v>
      </c>
      <c r="F389" s="101" t="s">
        <v>7064</v>
      </c>
      <c r="G389" s="101"/>
    </row>
    <row r="390" spans="1:7">
      <c r="A390" s="123" t="s">
        <v>801</v>
      </c>
      <c r="B390" s="124" t="s">
        <v>802</v>
      </c>
      <c r="C390" s="99" t="s">
        <v>796</v>
      </c>
      <c r="D390" s="99" t="s">
        <v>1639</v>
      </c>
      <c r="E390" s="100">
        <v>4</v>
      </c>
      <c r="F390" s="101"/>
      <c r="G390" s="101"/>
    </row>
    <row r="391" spans="1:7">
      <c r="A391" s="123" t="s">
        <v>803</v>
      </c>
      <c r="B391" s="124" t="s">
        <v>804</v>
      </c>
      <c r="C391" s="99" t="s">
        <v>796</v>
      </c>
      <c r="D391" s="99" t="s">
        <v>1639</v>
      </c>
      <c r="E391" s="100">
        <v>5</v>
      </c>
      <c r="F391" s="101" t="s">
        <v>7064</v>
      </c>
      <c r="G391" s="101"/>
    </row>
    <row r="392" spans="1:7">
      <c r="A392" s="123" t="s">
        <v>805</v>
      </c>
      <c r="B392" s="124" t="s">
        <v>806</v>
      </c>
      <c r="C392" s="99" t="s">
        <v>796</v>
      </c>
      <c r="D392" s="99" t="s">
        <v>1639</v>
      </c>
      <c r="E392" s="100">
        <v>6</v>
      </c>
      <c r="F392" s="101" t="s">
        <v>7064</v>
      </c>
      <c r="G392" s="101"/>
    </row>
    <row r="393" spans="1:7">
      <c r="A393" s="123" t="s">
        <v>807</v>
      </c>
      <c r="B393" s="124" t="s">
        <v>808</v>
      </c>
      <c r="C393" s="99" t="s">
        <v>796</v>
      </c>
      <c r="D393" s="99" t="s">
        <v>1639</v>
      </c>
      <c r="E393" s="100">
        <v>7</v>
      </c>
      <c r="F393" s="101" t="s">
        <v>7064</v>
      </c>
      <c r="G393" s="101"/>
    </row>
    <row r="394" spans="1:7">
      <c r="A394" s="123" t="s">
        <v>809</v>
      </c>
      <c r="B394" s="124" t="s">
        <v>810</v>
      </c>
      <c r="C394" s="99" t="s">
        <v>796</v>
      </c>
      <c r="D394" s="99" t="s">
        <v>1639</v>
      </c>
      <c r="E394" s="100">
        <v>8</v>
      </c>
      <c r="F394" s="101"/>
      <c r="G394" s="101"/>
    </row>
    <row r="395" spans="1:7">
      <c r="A395" s="123" t="s">
        <v>811</v>
      </c>
      <c r="B395" s="124" t="s">
        <v>812</v>
      </c>
      <c r="C395" s="99" t="s">
        <v>796</v>
      </c>
      <c r="D395" s="99" t="s">
        <v>1639</v>
      </c>
      <c r="E395" s="100">
        <v>9</v>
      </c>
      <c r="F395" s="101" t="s">
        <v>7064</v>
      </c>
      <c r="G395" s="101"/>
    </row>
    <row r="396" spans="1:7">
      <c r="A396" s="123"/>
      <c r="B396" s="124" t="s">
        <v>813</v>
      </c>
      <c r="C396" s="99" t="s">
        <v>796</v>
      </c>
      <c r="D396" s="99" t="s">
        <v>1639</v>
      </c>
      <c r="E396" s="100">
        <v>10</v>
      </c>
      <c r="F396" s="101"/>
      <c r="G396" s="101"/>
    </row>
    <row r="397" spans="1:7">
      <c r="A397" s="123" t="s">
        <v>814</v>
      </c>
      <c r="B397" s="124" t="s">
        <v>815</v>
      </c>
      <c r="C397" s="99" t="s">
        <v>796</v>
      </c>
      <c r="D397" s="99" t="s">
        <v>1639</v>
      </c>
      <c r="E397" s="100">
        <v>11</v>
      </c>
      <c r="F397" s="101"/>
      <c r="G397" s="101"/>
    </row>
    <row r="398" spans="1:7">
      <c r="A398" s="123" t="s">
        <v>816</v>
      </c>
      <c r="B398" s="124" t="s">
        <v>817</v>
      </c>
      <c r="C398" s="99" t="s">
        <v>796</v>
      </c>
      <c r="D398" s="99" t="s">
        <v>1639</v>
      </c>
      <c r="E398" s="100">
        <v>12</v>
      </c>
      <c r="F398" s="101" t="s">
        <v>7066</v>
      </c>
      <c r="G398" s="101"/>
    </row>
    <row r="399" spans="1:7">
      <c r="A399" s="123" t="s">
        <v>818</v>
      </c>
      <c r="B399" s="124" t="s">
        <v>819</v>
      </c>
      <c r="C399" s="99" t="s">
        <v>796</v>
      </c>
      <c r="D399" s="99" t="s">
        <v>1643</v>
      </c>
      <c r="E399" s="100">
        <v>1</v>
      </c>
      <c r="F399" s="129" t="s">
        <v>886</v>
      </c>
      <c r="G399" s="101"/>
    </row>
    <row r="400" spans="1:7">
      <c r="A400" s="123" t="s">
        <v>820</v>
      </c>
      <c r="B400" s="124" t="s">
        <v>821</v>
      </c>
      <c r="C400" s="99" t="s">
        <v>796</v>
      </c>
      <c r="D400" s="99" t="s">
        <v>1643</v>
      </c>
      <c r="E400" s="100">
        <v>2</v>
      </c>
      <c r="F400" s="101" t="s">
        <v>7064</v>
      </c>
      <c r="G400" s="101"/>
    </row>
    <row r="401" spans="1:7">
      <c r="A401" s="123" t="s">
        <v>822</v>
      </c>
      <c r="B401" s="124" t="s">
        <v>823</v>
      </c>
      <c r="C401" s="99" t="s">
        <v>796</v>
      </c>
      <c r="D401" s="99" t="s">
        <v>1643</v>
      </c>
      <c r="E401" s="100">
        <v>3</v>
      </c>
      <c r="F401" s="101"/>
      <c r="G401" s="101"/>
    </row>
    <row r="402" spans="1:7">
      <c r="A402" s="123" t="s">
        <v>824</v>
      </c>
      <c r="B402" s="124" t="s">
        <v>825</v>
      </c>
      <c r="C402" s="99" t="s">
        <v>796</v>
      </c>
      <c r="D402" s="99" t="s">
        <v>1643</v>
      </c>
      <c r="E402" s="100">
        <v>4</v>
      </c>
      <c r="F402" s="101" t="s">
        <v>7064</v>
      </c>
      <c r="G402" s="101"/>
    </row>
    <row r="403" spans="1:7">
      <c r="A403" s="123" t="s">
        <v>826</v>
      </c>
      <c r="B403" s="124" t="s">
        <v>827</v>
      </c>
      <c r="C403" s="99" t="s">
        <v>796</v>
      </c>
      <c r="D403" s="99" t="s">
        <v>1643</v>
      </c>
      <c r="E403" s="100">
        <v>5</v>
      </c>
      <c r="F403" s="101"/>
      <c r="G403" s="101"/>
    </row>
    <row r="404" spans="1:7">
      <c r="A404" s="123" t="s">
        <v>828</v>
      </c>
      <c r="B404" s="124" t="s">
        <v>829</v>
      </c>
      <c r="C404" s="99" t="s">
        <v>796</v>
      </c>
      <c r="D404" s="99" t="s">
        <v>1643</v>
      </c>
      <c r="E404" s="100">
        <v>6</v>
      </c>
      <c r="F404" s="101" t="s">
        <v>7064</v>
      </c>
      <c r="G404" s="101"/>
    </row>
    <row r="405" spans="1:7">
      <c r="A405" s="123" t="s">
        <v>830</v>
      </c>
      <c r="B405" s="124" t="s">
        <v>831</v>
      </c>
      <c r="C405" s="99" t="s">
        <v>796</v>
      </c>
      <c r="D405" s="99" t="s">
        <v>1643</v>
      </c>
      <c r="E405" s="100">
        <v>7</v>
      </c>
      <c r="F405" s="101"/>
      <c r="G405" s="101"/>
    </row>
    <row r="406" spans="1:7">
      <c r="A406" s="123" t="s">
        <v>832</v>
      </c>
      <c r="B406" s="124" t="s">
        <v>833</v>
      </c>
      <c r="C406" s="99" t="s">
        <v>796</v>
      </c>
      <c r="D406" s="99" t="s">
        <v>1643</v>
      </c>
      <c r="E406" s="100">
        <v>8</v>
      </c>
      <c r="F406" s="101" t="s">
        <v>7064</v>
      </c>
      <c r="G406" s="101"/>
    </row>
    <row r="407" spans="1:7">
      <c r="A407" s="123" t="s">
        <v>834</v>
      </c>
      <c r="B407" s="124" t="s">
        <v>835</v>
      </c>
      <c r="C407" s="99" t="s">
        <v>796</v>
      </c>
      <c r="D407" s="99" t="s">
        <v>1643</v>
      </c>
      <c r="E407" s="100">
        <v>9</v>
      </c>
      <c r="F407" s="101"/>
      <c r="G407" s="101"/>
    </row>
    <row r="408" spans="1:7">
      <c r="A408" s="123" t="s">
        <v>836</v>
      </c>
      <c r="B408" s="124" t="s">
        <v>837</v>
      </c>
      <c r="C408" s="99" t="s">
        <v>796</v>
      </c>
      <c r="D408" s="99" t="s">
        <v>1643</v>
      </c>
      <c r="E408" s="100">
        <v>10</v>
      </c>
      <c r="F408" s="101" t="s">
        <v>7064</v>
      </c>
      <c r="G408" s="101"/>
    </row>
    <row r="409" spans="1:7">
      <c r="A409" s="123" t="s">
        <v>838</v>
      </c>
      <c r="B409" s="124" t="s">
        <v>839</v>
      </c>
      <c r="C409" s="99" t="s">
        <v>796</v>
      </c>
      <c r="D409" s="99" t="s">
        <v>1643</v>
      </c>
      <c r="E409" s="100">
        <v>11</v>
      </c>
      <c r="F409" s="101"/>
      <c r="G409" s="101"/>
    </row>
    <row r="410" spans="1:7">
      <c r="A410" s="123" t="s">
        <v>840</v>
      </c>
      <c r="B410" s="125" t="s">
        <v>841</v>
      </c>
      <c r="C410" s="99" t="s">
        <v>796</v>
      </c>
      <c r="D410" s="99" t="s">
        <v>1643</v>
      </c>
      <c r="E410" s="100">
        <v>12</v>
      </c>
      <c r="F410" s="101" t="s">
        <v>7064</v>
      </c>
      <c r="G410" s="101"/>
    </row>
    <row r="411" spans="1:7">
      <c r="A411" s="115" t="s">
        <v>842</v>
      </c>
      <c r="B411" s="102" t="s">
        <v>843</v>
      </c>
      <c r="C411" s="99" t="s">
        <v>796</v>
      </c>
      <c r="D411" s="99" t="s">
        <v>1651</v>
      </c>
      <c r="E411" s="100">
        <v>1</v>
      </c>
      <c r="F411" s="102"/>
      <c r="G411" s="101"/>
    </row>
    <row r="412" spans="1:7">
      <c r="A412" s="123" t="s">
        <v>844</v>
      </c>
      <c r="B412" s="124" t="s">
        <v>845</v>
      </c>
      <c r="C412" s="99" t="s">
        <v>796</v>
      </c>
      <c r="D412" s="99" t="s">
        <v>1651</v>
      </c>
      <c r="E412" s="100">
        <v>2</v>
      </c>
      <c r="F412" s="101" t="s">
        <v>7064</v>
      </c>
      <c r="G412" s="101"/>
    </row>
    <row r="413" spans="1:7">
      <c r="A413" s="123" t="s">
        <v>846</v>
      </c>
      <c r="B413" s="124" t="s">
        <v>847</v>
      </c>
      <c r="C413" s="99" t="s">
        <v>796</v>
      </c>
      <c r="D413" s="99" t="s">
        <v>1651</v>
      </c>
      <c r="E413" s="100">
        <v>3</v>
      </c>
      <c r="F413" s="101"/>
      <c r="G413" s="101"/>
    </row>
    <row r="414" spans="1:7">
      <c r="A414" s="123" t="s">
        <v>848</v>
      </c>
      <c r="B414" s="124" t="s">
        <v>849</v>
      </c>
      <c r="C414" s="99" t="s">
        <v>796</v>
      </c>
      <c r="D414" s="99" t="s">
        <v>1651</v>
      </c>
      <c r="E414" s="100">
        <v>4</v>
      </c>
      <c r="F414" s="101"/>
      <c r="G414" s="101"/>
    </row>
    <row r="415" spans="1:7">
      <c r="A415" s="123" t="s">
        <v>850</v>
      </c>
      <c r="B415" s="124" t="s">
        <v>851</v>
      </c>
      <c r="C415" s="99" t="s">
        <v>796</v>
      </c>
      <c r="D415" s="99" t="s">
        <v>1651</v>
      </c>
      <c r="E415" s="100">
        <v>5</v>
      </c>
      <c r="F415" s="101" t="s">
        <v>7064</v>
      </c>
      <c r="G415" s="101"/>
    </row>
    <row r="416" spans="1:7">
      <c r="A416" s="123" t="s">
        <v>852</v>
      </c>
      <c r="B416" s="124" t="s">
        <v>853</v>
      </c>
      <c r="C416" s="99" t="s">
        <v>796</v>
      </c>
      <c r="D416" s="99" t="s">
        <v>1651</v>
      </c>
      <c r="E416" s="100">
        <v>6</v>
      </c>
      <c r="F416" s="101"/>
      <c r="G416" s="101"/>
    </row>
    <row r="417" spans="1:7">
      <c r="A417" s="123" t="s">
        <v>854</v>
      </c>
      <c r="B417" s="124" t="s">
        <v>855</v>
      </c>
      <c r="C417" s="99" t="s">
        <v>796</v>
      </c>
      <c r="D417" s="99" t="s">
        <v>1651</v>
      </c>
      <c r="E417" s="100">
        <v>7</v>
      </c>
      <c r="F417" s="101" t="s">
        <v>7064</v>
      </c>
      <c r="G417" s="101"/>
    </row>
    <row r="418" spans="1:7">
      <c r="A418" s="123"/>
      <c r="B418" s="124" t="s">
        <v>856</v>
      </c>
      <c r="C418" s="99" t="s">
        <v>796</v>
      </c>
      <c r="D418" s="99" t="s">
        <v>1651</v>
      </c>
      <c r="E418" s="100">
        <v>8</v>
      </c>
      <c r="F418" s="101"/>
      <c r="G418" s="101"/>
    </row>
    <row r="419" spans="1:7">
      <c r="A419" s="123" t="s">
        <v>857</v>
      </c>
      <c r="B419" s="124" t="s">
        <v>858</v>
      </c>
      <c r="C419" s="99" t="s">
        <v>796</v>
      </c>
      <c r="D419" s="99" t="s">
        <v>1651</v>
      </c>
      <c r="E419" s="100">
        <v>9</v>
      </c>
      <c r="F419" s="101"/>
      <c r="G419" s="101"/>
    </row>
    <row r="420" spans="1:7">
      <c r="A420" s="123" t="s">
        <v>859</v>
      </c>
      <c r="B420" s="124" t="s">
        <v>860</v>
      </c>
      <c r="C420" s="99" t="s">
        <v>796</v>
      </c>
      <c r="D420" s="99" t="s">
        <v>1651</v>
      </c>
      <c r="E420" s="100">
        <v>10</v>
      </c>
      <c r="F420" s="101" t="s">
        <v>7064</v>
      </c>
      <c r="G420" s="101"/>
    </row>
    <row r="421" spans="1:7">
      <c r="A421" s="123"/>
      <c r="B421" s="124" t="s">
        <v>861</v>
      </c>
      <c r="C421" s="99" t="s">
        <v>796</v>
      </c>
      <c r="D421" s="99" t="s">
        <v>1651</v>
      </c>
      <c r="E421" s="100">
        <v>11</v>
      </c>
      <c r="F421" s="101" t="s">
        <v>7064</v>
      </c>
      <c r="G421" s="101"/>
    </row>
    <row r="422" spans="1:7">
      <c r="A422" s="123" t="s">
        <v>862</v>
      </c>
      <c r="B422" s="124" t="s">
        <v>863</v>
      </c>
      <c r="C422" s="99" t="s">
        <v>796</v>
      </c>
      <c r="D422" s="99" t="s">
        <v>1651</v>
      </c>
      <c r="E422" s="100">
        <v>12</v>
      </c>
      <c r="F422" s="101"/>
      <c r="G422" s="101"/>
    </row>
    <row r="423" spans="1:7">
      <c r="A423" s="115" t="s">
        <v>864</v>
      </c>
      <c r="B423" s="102" t="s">
        <v>865</v>
      </c>
      <c r="C423" s="99" t="s">
        <v>796</v>
      </c>
      <c r="D423" s="99" t="s">
        <v>1640</v>
      </c>
      <c r="E423" s="100">
        <v>1</v>
      </c>
      <c r="F423" s="102" t="s">
        <v>7064</v>
      </c>
      <c r="G423" s="101"/>
    </row>
    <row r="424" spans="1:7">
      <c r="A424" s="115"/>
      <c r="B424" s="102" t="s">
        <v>866</v>
      </c>
      <c r="C424" s="99" t="s">
        <v>796</v>
      </c>
      <c r="D424" s="99" t="s">
        <v>1640</v>
      </c>
      <c r="E424" s="100">
        <v>2</v>
      </c>
      <c r="F424" s="102" t="s">
        <v>7064</v>
      </c>
      <c r="G424" s="101"/>
    </row>
    <row r="425" spans="1:7">
      <c r="A425" s="115" t="s">
        <v>867</v>
      </c>
      <c r="B425" s="102" t="s">
        <v>868</v>
      </c>
      <c r="C425" s="99" t="s">
        <v>796</v>
      </c>
      <c r="D425" s="99" t="s">
        <v>1640</v>
      </c>
      <c r="E425" s="100">
        <v>3</v>
      </c>
      <c r="F425" s="102"/>
      <c r="G425" s="101"/>
    </row>
    <row r="426" spans="1:7">
      <c r="A426" s="115" t="s">
        <v>869</v>
      </c>
      <c r="B426" s="102" t="s">
        <v>870</v>
      </c>
      <c r="C426" s="99" t="s">
        <v>796</v>
      </c>
      <c r="D426" s="99" t="s">
        <v>1640</v>
      </c>
      <c r="E426" s="100">
        <v>4</v>
      </c>
      <c r="F426" s="102"/>
      <c r="G426" s="101"/>
    </row>
    <row r="427" spans="1:7">
      <c r="A427" s="115" t="s">
        <v>871</v>
      </c>
      <c r="B427" s="102" t="s">
        <v>872</v>
      </c>
      <c r="C427" s="99" t="s">
        <v>796</v>
      </c>
      <c r="D427" s="99" t="s">
        <v>1640</v>
      </c>
      <c r="E427" s="100">
        <v>5</v>
      </c>
      <c r="F427" s="102" t="s">
        <v>7064</v>
      </c>
      <c r="G427" s="101"/>
    </row>
    <row r="428" spans="1:7">
      <c r="A428" s="115" t="s">
        <v>873</v>
      </c>
      <c r="B428" s="102" t="s">
        <v>874</v>
      </c>
      <c r="C428" s="99" t="s">
        <v>796</v>
      </c>
      <c r="D428" s="99" t="s">
        <v>1640</v>
      </c>
      <c r="E428" s="100">
        <v>6</v>
      </c>
      <c r="F428" s="102" t="s">
        <v>7064</v>
      </c>
      <c r="G428" s="101"/>
    </row>
    <row r="429" spans="1:7">
      <c r="A429" s="115" t="s">
        <v>875</v>
      </c>
      <c r="B429" s="102" t="s">
        <v>876</v>
      </c>
      <c r="C429" s="99" t="s">
        <v>796</v>
      </c>
      <c r="D429" s="99" t="s">
        <v>1640</v>
      </c>
      <c r="E429" s="100">
        <v>7</v>
      </c>
      <c r="F429" s="129" t="s">
        <v>886</v>
      </c>
      <c r="G429" s="101"/>
    </row>
    <row r="430" spans="1:7">
      <c r="A430" s="115" t="s">
        <v>877</v>
      </c>
      <c r="B430" s="102" t="s">
        <v>878</v>
      </c>
      <c r="C430" s="99" t="s">
        <v>796</v>
      </c>
      <c r="D430" s="99" t="s">
        <v>1640</v>
      </c>
      <c r="E430" s="100">
        <v>8</v>
      </c>
      <c r="F430" s="102" t="s">
        <v>7064</v>
      </c>
      <c r="G430" s="101"/>
    </row>
    <row r="431" spans="1:7">
      <c r="A431" s="115" t="s">
        <v>879</v>
      </c>
      <c r="B431" s="102" t="s">
        <v>880</v>
      </c>
      <c r="C431" s="99" t="s">
        <v>796</v>
      </c>
      <c r="D431" s="99" t="s">
        <v>1640</v>
      </c>
      <c r="E431" s="100">
        <v>9</v>
      </c>
      <c r="F431" s="102" t="s">
        <v>7064</v>
      </c>
      <c r="G431" s="101"/>
    </row>
    <row r="432" spans="1:7">
      <c r="A432" s="115" t="s">
        <v>881</v>
      </c>
      <c r="B432" s="102" t="s">
        <v>882</v>
      </c>
      <c r="C432" s="99" t="s">
        <v>796</v>
      </c>
      <c r="D432" s="99" t="s">
        <v>1640</v>
      </c>
      <c r="E432" s="100">
        <v>10</v>
      </c>
      <c r="F432" s="102"/>
      <c r="G432" s="101"/>
    </row>
    <row r="433" spans="1:7">
      <c r="A433" s="115" t="s">
        <v>883</v>
      </c>
      <c r="B433" s="102" t="s">
        <v>884</v>
      </c>
      <c r="C433" s="99" t="s">
        <v>796</v>
      </c>
      <c r="D433" s="99" t="s">
        <v>1640</v>
      </c>
      <c r="E433" s="100">
        <v>11</v>
      </c>
      <c r="F433" s="102"/>
      <c r="G433" s="101"/>
    </row>
    <row r="434" spans="1:7">
      <c r="A434" s="116"/>
      <c r="B434" s="117" t="s">
        <v>885</v>
      </c>
      <c r="C434" s="118" t="s">
        <v>796</v>
      </c>
      <c r="D434" s="118" t="s">
        <v>1640</v>
      </c>
      <c r="E434" s="119">
        <v>12</v>
      </c>
      <c r="F434" s="117"/>
      <c r="G434" s="120"/>
    </row>
  </sheetData>
  <mergeCells count="1">
    <mergeCell ref="C1:E1"/>
  </mergeCells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85"/>
  <sheetViews>
    <sheetView tabSelected="1" topLeftCell="A34" workbookViewId="0">
      <selection activeCell="I44" sqref="I44"/>
    </sheetView>
  </sheetViews>
  <sheetFormatPr baseColWidth="10" defaultColWidth="8.83203125" defaultRowHeight="12" x14ac:dyDescent="0"/>
  <sheetData>
    <row r="2" spans="1:9">
      <c r="A2" s="123" t="s">
        <v>1636</v>
      </c>
      <c r="B2" s="124" t="s">
        <v>1637</v>
      </c>
      <c r="C2" s="2" t="s">
        <v>8142</v>
      </c>
      <c r="D2" s="2">
        <v>1</v>
      </c>
      <c r="E2" s="2">
        <v>1</v>
      </c>
      <c r="F2" s="2"/>
      <c r="G2" s="1" t="s">
        <v>1638</v>
      </c>
      <c r="H2" s="1" t="s">
        <v>1639</v>
      </c>
      <c r="I2" s="1">
        <v>1</v>
      </c>
    </row>
    <row r="3" spans="1:9">
      <c r="A3" s="123" t="s">
        <v>1505</v>
      </c>
      <c r="B3" s="124" t="s">
        <v>1506</v>
      </c>
      <c r="C3" s="2" t="s">
        <v>8142</v>
      </c>
      <c r="D3" s="2">
        <v>1</v>
      </c>
      <c r="E3" s="2">
        <v>2</v>
      </c>
      <c r="F3" s="2"/>
      <c r="G3" s="1" t="s">
        <v>1507</v>
      </c>
      <c r="H3" s="1" t="s">
        <v>1639</v>
      </c>
      <c r="I3" s="1">
        <v>1</v>
      </c>
    </row>
    <row r="4" spans="1:9">
      <c r="A4" s="123" t="s">
        <v>1641</v>
      </c>
      <c r="B4" s="124" t="s">
        <v>1642</v>
      </c>
      <c r="C4" s="2" t="s">
        <v>8142</v>
      </c>
      <c r="D4" s="2">
        <v>1</v>
      </c>
      <c r="E4" s="2">
        <v>3</v>
      </c>
      <c r="F4" s="2"/>
      <c r="G4" s="1" t="s">
        <v>1638</v>
      </c>
      <c r="H4" s="1" t="s">
        <v>1639</v>
      </c>
      <c r="I4" s="1">
        <v>2</v>
      </c>
    </row>
    <row r="5" spans="1:9">
      <c r="A5" s="123" t="s">
        <v>1508</v>
      </c>
      <c r="B5" s="124" t="s">
        <v>1509</v>
      </c>
      <c r="C5" s="2" t="s">
        <v>8142</v>
      </c>
      <c r="D5" s="2">
        <v>1</v>
      </c>
      <c r="E5" s="2">
        <v>4</v>
      </c>
      <c r="F5" s="2"/>
      <c r="G5" s="1" t="s">
        <v>1507</v>
      </c>
      <c r="H5" s="1" t="s">
        <v>1639</v>
      </c>
      <c r="I5" s="1">
        <v>2</v>
      </c>
    </row>
    <row r="6" spans="1:9">
      <c r="A6" s="123"/>
      <c r="B6" s="124" t="s">
        <v>1644</v>
      </c>
      <c r="C6" s="2" t="s">
        <v>8142</v>
      </c>
      <c r="D6" s="2">
        <v>1</v>
      </c>
      <c r="E6" s="2">
        <v>5</v>
      </c>
      <c r="F6" s="2"/>
      <c r="G6" s="1" t="s">
        <v>1638</v>
      </c>
      <c r="H6" s="1" t="s">
        <v>1639</v>
      </c>
      <c r="I6" s="1">
        <f>I4+1</f>
        <v>3</v>
      </c>
    </row>
    <row r="7" spans="1:9">
      <c r="A7" s="123" t="s">
        <v>1510</v>
      </c>
      <c r="B7" s="124" t="s">
        <v>1511</v>
      </c>
      <c r="C7" s="2" t="s">
        <v>8142</v>
      </c>
      <c r="D7" s="2">
        <v>1</v>
      </c>
      <c r="E7" s="2">
        <v>6</v>
      </c>
      <c r="F7" s="2"/>
      <c r="G7" s="1" t="s">
        <v>1507</v>
      </c>
      <c r="H7" s="1" t="s">
        <v>1639</v>
      </c>
      <c r="I7" s="1">
        <f>I5+1</f>
        <v>3</v>
      </c>
    </row>
    <row r="8" spans="1:9">
      <c r="A8" s="123" t="s">
        <v>1645</v>
      </c>
      <c r="B8" s="125" t="s">
        <v>1646</v>
      </c>
      <c r="C8" s="2" t="s">
        <v>8142</v>
      </c>
      <c r="D8" s="2">
        <v>1</v>
      </c>
      <c r="E8" s="2">
        <v>7</v>
      </c>
      <c r="F8" s="2"/>
      <c r="G8" s="1" t="s">
        <v>1638</v>
      </c>
      <c r="H8" s="1" t="s">
        <v>1639</v>
      </c>
      <c r="I8" s="1">
        <f t="shared" ref="I8:I25" si="0">I6+1</f>
        <v>4</v>
      </c>
    </row>
    <row r="9" spans="1:9">
      <c r="A9" s="123" t="s">
        <v>1512</v>
      </c>
      <c r="B9" s="124" t="s">
        <v>1513</v>
      </c>
      <c r="C9" s="2" t="s">
        <v>8142</v>
      </c>
      <c r="D9" s="2">
        <v>1</v>
      </c>
      <c r="E9" s="2">
        <v>8</v>
      </c>
      <c r="F9" s="2"/>
      <c r="G9" s="1" t="s">
        <v>1507</v>
      </c>
      <c r="H9" s="1" t="s">
        <v>1639</v>
      </c>
      <c r="I9" s="1">
        <f t="shared" si="0"/>
        <v>4</v>
      </c>
    </row>
    <row r="10" spans="1:9">
      <c r="A10" s="123" t="s">
        <v>1647</v>
      </c>
      <c r="B10" s="124" t="s">
        <v>1648</v>
      </c>
      <c r="C10" s="2" t="s">
        <v>8142</v>
      </c>
      <c r="D10" s="2">
        <v>1</v>
      </c>
      <c r="E10" s="2">
        <v>9</v>
      </c>
      <c r="F10" s="2"/>
      <c r="G10" s="1" t="s">
        <v>1638</v>
      </c>
      <c r="H10" s="1" t="s">
        <v>1639</v>
      </c>
      <c r="I10" s="1">
        <f t="shared" si="0"/>
        <v>5</v>
      </c>
    </row>
    <row r="11" spans="1:9">
      <c r="A11" s="123" t="s">
        <v>1514</v>
      </c>
      <c r="B11" s="124" t="s">
        <v>1515</v>
      </c>
      <c r="C11" s="2" t="s">
        <v>8142</v>
      </c>
      <c r="D11" s="2">
        <v>1</v>
      </c>
      <c r="E11" s="2">
        <v>10</v>
      </c>
      <c r="F11" s="2"/>
      <c r="G11" s="1" t="s">
        <v>1507</v>
      </c>
      <c r="H11" s="1" t="s">
        <v>1639</v>
      </c>
      <c r="I11" s="1">
        <f t="shared" si="0"/>
        <v>5</v>
      </c>
    </row>
    <row r="12" spans="1:9">
      <c r="A12" s="123" t="s">
        <v>1649</v>
      </c>
      <c r="B12" s="124" t="s">
        <v>1650</v>
      </c>
      <c r="C12" s="2" t="s">
        <v>8142</v>
      </c>
      <c r="D12" s="2">
        <v>1</v>
      </c>
      <c r="E12" s="2">
        <v>11</v>
      </c>
      <c r="F12" s="2"/>
      <c r="G12" s="1" t="s">
        <v>1638</v>
      </c>
      <c r="H12" s="1" t="s">
        <v>1639</v>
      </c>
      <c r="I12" s="1">
        <f t="shared" si="0"/>
        <v>6</v>
      </c>
    </row>
    <row r="13" spans="1:9">
      <c r="A13" s="123" t="s">
        <v>1516</v>
      </c>
      <c r="B13" s="124" t="s">
        <v>1517</v>
      </c>
      <c r="C13" s="2" t="s">
        <v>8142</v>
      </c>
      <c r="D13" s="2">
        <v>1</v>
      </c>
      <c r="E13" s="2">
        <v>12</v>
      </c>
      <c r="F13" s="2"/>
      <c r="G13" s="1" t="s">
        <v>1507</v>
      </c>
      <c r="H13" s="1" t="s">
        <v>1639</v>
      </c>
      <c r="I13" s="1">
        <f t="shared" si="0"/>
        <v>6</v>
      </c>
    </row>
    <row r="14" spans="1:9">
      <c r="A14" s="123" t="s">
        <v>1652</v>
      </c>
      <c r="B14" s="124" t="s">
        <v>1653</v>
      </c>
      <c r="C14" s="2" t="s">
        <v>8142</v>
      </c>
      <c r="D14" s="2">
        <v>1</v>
      </c>
      <c r="E14" s="2">
        <v>13</v>
      </c>
      <c r="F14" s="2"/>
      <c r="G14" s="1" t="s">
        <v>1638</v>
      </c>
      <c r="H14" s="1" t="s">
        <v>1639</v>
      </c>
      <c r="I14" s="1">
        <f t="shared" si="0"/>
        <v>7</v>
      </c>
    </row>
    <row r="15" spans="1:9">
      <c r="A15" s="123" t="s">
        <v>1518</v>
      </c>
      <c r="B15" s="124" t="s">
        <v>1519</v>
      </c>
      <c r="C15" s="2" t="s">
        <v>8142</v>
      </c>
      <c r="D15" s="2">
        <v>1</v>
      </c>
      <c r="E15" s="2">
        <v>14</v>
      </c>
      <c r="F15" s="2"/>
      <c r="G15" s="1" t="s">
        <v>1507</v>
      </c>
      <c r="H15" s="1" t="s">
        <v>1639</v>
      </c>
      <c r="I15" s="1">
        <f t="shared" si="0"/>
        <v>7</v>
      </c>
    </row>
    <row r="16" spans="1:9">
      <c r="A16" s="123" t="s">
        <v>1654</v>
      </c>
      <c r="B16" s="124" t="s">
        <v>1655</v>
      </c>
      <c r="C16" s="2" t="s">
        <v>8142</v>
      </c>
      <c r="D16" s="2">
        <v>1</v>
      </c>
      <c r="E16" s="2">
        <v>15</v>
      </c>
      <c r="F16" s="2"/>
      <c r="G16" s="1" t="s">
        <v>1638</v>
      </c>
      <c r="H16" s="1" t="s">
        <v>1639</v>
      </c>
      <c r="I16" s="1">
        <f t="shared" si="0"/>
        <v>8</v>
      </c>
    </row>
    <row r="17" spans="1:9">
      <c r="A17" s="123" t="s">
        <v>1520</v>
      </c>
      <c r="B17" s="124" t="s">
        <v>1521</v>
      </c>
      <c r="C17" s="2" t="s">
        <v>8142</v>
      </c>
      <c r="D17" s="2">
        <v>1</v>
      </c>
      <c r="E17" s="2">
        <v>16</v>
      </c>
      <c r="F17" s="2"/>
      <c r="G17" s="1" t="s">
        <v>1507</v>
      </c>
      <c r="H17" s="1" t="s">
        <v>1639</v>
      </c>
      <c r="I17" s="1">
        <f t="shared" si="0"/>
        <v>8</v>
      </c>
    </row>
    <row r="18" spans="1:9">
      <c r="A18" s="123" t="s">
        <v>1656</v>
      </c>
      <c r="B18" s="124" t="s">
        <v>1657</v>
      </c>
      <c r="C18" s="2" t="s">
        <v>8142</v>
      </c>
      <c r="D18" s="2">
        <v>1</v>
      </c>
      <c r="E18" s="2">
        <v>17</v>
      </c>
      <c r="F18" s="2"/>
      <c r="G18" s="1" t="s">
        <v>1638</v>
      </c>
      <c r="H18" s="1" t="s">
        <v>1639</v>
      </c>
      <c r="I18" s="1">
        <f t="shared" si="0"/>
        <v>9</v>
      </c>
    </row>
    <row r="19" spans="1:9">
      <c r="A19" s="123" t="s">
        <v>1522</v>
      </c>
      <c r="B19" s="124" t="s">
        <v>1523</v>
      </c>
      <c r="C19" s="2" t="s">
        <v>8142</v>
      </c>
      <c r="D19" s="2">
        <v>1</v>
      </c>
      <c r="E19" s="2">
        <v>18</v>
      </c>
      <c r="F19" s="2"/>
      <c r="G19" s="1" t="s">
        <v>1507</v>
      </c>
      <c r="H19" s="1" t="s">
        <v>1639</v>
      </c>
      <c r="I19" s="1">
        <f t="shared" si="0"/>
        <v>9</v>
      </c>
    </row>
    <row r="20" spans="1:9">
      <c r="A20" s="123" t="s">
        <v>1659</v>
      </c>
      <c r="B20" s="124" t="s">
        <v>1660</v>
      </c>
      <c r="C20" s="2" t="s">
        <v>8142</v>
      </c>
      <c r="D20" s="2">
        <v>1</v>
      </c>
      <c r="E20" s="2">
        <v>19</v>
      </c>
      <c r="F20" s="2"/>
      <c r="G20" s="1" t="s">
        <v>1638</v>
      </c>
      <c r="H20" s="1" t="s">
        <v>1639</v>
      </c>
      <c r="I20" s="1">
        <f t="shared" si="0"/>
        <v>10</v>
      </c>
    </row>
    <row r="21" spans="1:9">
      <c r="A21" s="123" t="s">
        <v>1524</v>
      </c>
      <c r="B21" s="124" t="s">
        <v>1525</v>
      </c>
      <c r="C21" s="2" t="s">
        <v>8142</v>
      </c>
      <c r="D21" s="2">
        <v>1</v>
      </c>
      <c r="E21" s="2">
        <v>20</v>
      </c>
      <c r="F21" s="2"/>
      <c r="G21" s="1" t="s">
        <v>1507</v>
      </c>
      <c r="H21" s="1" t="s">
        <v>1639</v>
      </c>
      <c r="I21" s="1">
        <f t="shared" si="0"/>
        <v>10</v>
      </c>
    </row>
    <row r="22" spans="1:9">
      <c r="A22" s="123" t="s">
        <v>1661</v>
      </c>
      <c r="B22" s="124" t="s">
        <v>1662</v>
      </c>
      <c r="C22" s="2" t="s">
        <v>8142</v>
      </c>
      <c r="D22" s="2">
        <v>1</v>
      </c>
      <c r="E22" s="2">
        <v>21</v>
      </c>
      <c r="F22" s="2"/>
      <c r="G22" s="1" t="s">
        <v>1638</v>
      </c>
      <c r="H22" s="1" t="s">
        <v>1639</v>
      </c>
      <c r="I22" s="1">
        <f t="shared" si="0"/>
        <v>11</v>
      </c>
    </row>
    <row r="23" spans="1:9">
      <c r="A23" s="123" t="s">
        <v>1526</v>
      </c>
      <c r="B23" s="124" t="s">
        <v>1527</v>
      </c>
      <c r="C23" s="2" t="s">
        <v>8142</v>
      </c>
      <c r="D23" s="2">
        <v>1</v>
      </c>
      <c r="E23" s="2">
        <v>22</v>
      </c>
      <c r="F23" s="2"/>
      <c r="G23" s="1" t="s">
        <v>1507</v>
      </c>
      <c r="H23" s="1" t="s">
        <v>1639</v>
      </c>
      <c r="I23" s="1">
        <f t="shared" si="0"/>
        <v>11</v>
      </c>
    </row>
    <row r="24" spans="1:9">
      <c r="A24" s="123" t="s">
        <v>1663</v>
      </c>
      <c r="B24" s="124" t="s">
        <v>1664</v>
      </c>
      <c r="C24" s="2" t="s">
        <v>8142</v>
      </c>
      <c r="D24" s="2">
        <v>1</v>
      </c>
      <c r="E24" s="2">
        <v>23</v>
      </c>
      <c r="F24" s="2"/>
      <c r="G24" s="1" t="s">
        <v>1638</v>
      </c>
      <c r="H24" s="1" t="s">
        <v>1639</v>
      </c>
      <c r="I24" s="1">
        <f t="shared" si="0"/>
        <v>12</v>
      </c>
    </row>
    <row r="25" spans="1:9">
      <c r="A25" s="123" t="s">
        <v>1528</v>
      </c>
      <c r="B25" s="124" t="s">
        <v>1529</v>
      </c>
      <c r="C25" s="2" t="s">
        <v>8142</v>
      </c>
      <c r="D25" s="2">
        <v>1</v>
      </c>
      <c r="E25" s="2">
        <v>24</v>
      </c>
      <c r="F25" s="2"/>
      <c r="G25" s="1" t="s">
        <v>1507</v>
      </c>
      <c r="H25" s="1" t="s">
        <v>1639</v>
      </c>
      <c r="I25" s="1">
        <f t="shared" si="0"/>
        <v>12</v>
      </c>
    </row>
    <row r="26" spans="1:9">
      <c r="A26" s="123" t="s">
        <v>1374</v>
      </c>
      <c r="B26" s="124" t="s">
        <v>1375</v>
      </c>
      <c r="C26" s="2" t="s">
        <v>8142</v>
      </c>
      <c r="D26" s="2">
        <v>2</v>
      </c>
      <c r="E26" s="2">
        <v>1</v>
      </c>
      <c r="F26" s="2"/>
      <c r="G26" s="1" t="s">
        <v>1376</v>
      </c>
      <c r="H26" s="1" t="s">
        <v>1639</v>
      </c>
      <c r="I26" s="1">
        <v>1</v>
      </c>
    </row>
    <row r="27" spans="1:9">
      <c r="A27" s="123" t="s">
        <v>927</v>
      </c>
      <c r="B27" s="124" t="s">
        <v>928</v>
      </c>
      <c r="C27" s="2" t="s">
        <v>8142</v>
      </c>
      <c r="D27" s="2">
        <v>2</v>
      </c>
      <c r="E27" s="2">
        <v>2</v>
      </c>
      <c r="F27" s="2"/>
      <c r="G27" s="1" t="s">
        <v>929</v>
      </c>
      <c r="H27" s="1" t="s">
        <v>1639</v>
      </c>
      <c r="I27" s="1">
        <v>1</v>
      </c>
    </row>
    <row r="28" spans="1:9">
      <c r="A28" s="123" t="s">
        <v>1377</v>
      </c>
      <c r="B28" s="124" t="s">
        <v>1378</v>
      </c>
      <c r="C28" s="2" t="s">
        <v>8142</v>
      </c>
      <c r="D28" s="2">
        <v>2</v>
      </c>
      <c r="E28" s="2">
        <v>3</v>
      </c>
      <c r="F28" s="2"/>
      <c r="G28" s="1" t="s">
        <v>1376</v>
      </c>
      <c r="H28" s="1" t="s">
        <v>1639</v>
      </c>
      <c r="I28" s="1">
        <v>2</v>
      </c>
    </row>
    <row r="29" spans="1:9">
      <c r="A29" s="123" t="s">
        <v>930</v>
      </c>
      <c r="B29" s="124" t="s">
        <v>931</v>
      </c>
      <c r="C29" s="2" t="s">
        <v>8142</v>
      </c>
      <c r="D29" s="2">
        <v>2</v>
      </c>
      <c r="E29" s="2">
        <v>4</v>
      </c>
      <c r="F29" s="2"/>
      <c r="G29" s="1" t="s">
        <v>929</v>
      </c>
      <c r="H29" s="1" t="s">
        <v>1639</v>
      </c>
      <c r="I29" s="1">
        <v>2</v>
      </c>
    </row>
    <row r="30" spans="1:9">
      <c r="A30" s="123" t="s">
        <v>1379</v>
      </c>
      <c r="B30" s="124" t="s">
        <v>1380</v>
      </c>
      <c r="C30" s="2" t="s">
        <v>8142</v>
      </c>
      <c r="D30" s="2">
        <v>2</v>
      </c>
      <c r="E30" s="2">
        <v>5</v>
      </c>
      <c r="F30" s="2"/>
      <c r="G30" s="1" t="s">
        <v>1376</v>
      </c>
      <c r="H30" s="1" t="s">
        <v>1639</v>
      </c>
      <c r="I30" s="1">
        <f t="shared" ref="I30:I49" si="1">I28+1</f>
        <v>3</v>
      </c>
    </row>
    <row r="31" spans="1:9">
      <c r="A31" s="123"/>
      <c r="B31" s="124" t="s">
        <v>932</v>
      </c>
      <c r="C31" s="2" t="s">
        <v>8142</v>
      </c>
      <c r="D31" s="2">
        <v>2</v>
      </c>
      <c r="E31" s="2">
        <v>6</v>
      </c>
      <c r="F31" s="2"/>
      <c r="G31" s="1" t="s">
        <v>929</v>
      </c>
      <c r="H31" s="1" t="s">
        <v>1639</v>
      </c>
      <c r="I31" s="1">
        <f t="shared" si="1"/>
        <v>3</v>
      </c>
    </row>
    <row r="32" spans="1:9">
      <c r="A32" s="123"/>
      <c r="B32" s="124" t="s">
        <v>1381</v>
      </c>
      <c r="C32" s="2" t="s">
        <v>8142</v>
      </c>
      <c r="D32" s="2">
        <v>2</v>
      </c>
      <c r="E32" s="2">
        <v>7</v>
      </c>
      <c r="F32" s="2"/>
      <c r="G32" s="1" t="s">
        <v>1376</v>
      </c>
      <c r="H32" s="1" t="s">
        <v>1639</v>
      </c>
      <c r="I32" s="1">
        <f t="shared" si="1"/>
        <v>4</v>
      </c>
    </row>
    <row r="33" spans="1:9">
      <c r="A33" s="123" t="s">
        <v>933</v>
      </c>
      <c r="B33" s="124" t="s">
        <v>934</v>
      </c>
      <c r="C33" s="2" t="s">
        <v>8142</v>
      </c>
      <c r="D33" s="2">
        <v>2</v>
      </c>
      <c r="E33" s="2">
        <v>8</v>
      </c>
      <c r="F33" s="2"/>
      <c r="G33" s="1" t="s">
        <v>929</v>
      </c>
      <c r="H33" s="1" t="s">
        <v>1639</v>
      </c>
      <c r="I33" s="1">
        <f t="shared" si="1"/>
        <v>4</v>
      </c>
    </row>
    <row r="34" spans="1:9">
      <c r="A34" s="123" t="s">
        <v>1382</v>
      </c>
      <c r="B34" s="124" t="s">
        <v>1383</v>
      </c>
      <c r="C34" s="2" t="s">
        <v>8142</v>
      </c>
      <c r="D34" s="2">
        <v>2</v>
      </c>
      <c r="E34" s="2">
        <v>9</v>
      </c>
      <c r="F34" s="2"/>
      <c r="G34" s="1" t="s">
        <v>1376</v>
      </c>
      <c r="H34" s="1" t="s">
        <v>1639</v>
      </c>
      <c r="I34" s="1">
        <f t="shared" si="1"/>
        <v>5</v>
      </c>
    </row>
    <row r="35" spans="1:9">
      <c r="A35" s="123" t="s">
        <v>935</v>
      </c>
      <c r="B35" s="124" t="s">
        <v>936</v>
      </c>
      <c r="C35" s="2" t="s">
        <v>8142</v>
      </c>
      <c r="D35" s="2">
        <v>2</v>
      </c>
      <c r="E35" s="2">
        <v>10</v>
      </c>
      <c r="F35" s="2"/>
      <c r="G35" s="1" t="s">
        <v>929</v>
      </c>
      <c r="H35" s="1" t="s">
        <v>1639</v>
      </c>
      <c r="I35" s="1">
        <f t="shared" si="1"/>
        <v>5</v>
      </c>
    </row>
    <row r="36" spans="1:9">
      <c r="A36" s="123" t="s">
        <v>1384</v>
      </c>
      <c r="B36" s="124" t="s">
        <v>1385</v>
      </c>
      <c r="C36" s="2" t="s">
        <v>8142</v>
      </c>
      <c r="D36" s="2">
        <v>2</v>
      </c>
      <c r="E36" s="2">
        <v>11</v>
      </c>
      <c r="F36" s="2"/>
      <c r="G36" s="1" t="s">
        <v>1376</v>
      </c>
      <c r="H36" s="1" t="s">
        <v>1639</v>
      </c>
      <c r="I36" s="1">
        <f t="shared" si="1"/>
        <v>6</v>
      </c>
    </row>
    <row r="37" spans="1:9">
      <c r="A37" s="123" t="s">
        <v>937</v>
      </c>
      <c r="B37" s="124" t="s">
        <v>938</v>
      </c>
      <c r="C37" s="2" t="s">
        <v>8142</v>
      </c>
      <c r="D37" s="2">
        <v>2</v>
      </c>
      <c r="E37" s="2">
        <v>12</v>
      </c>
      <c r="F37" s="2"/>
      <c r="G37" s="1" t="s">
        <v>929</v>
      </c>
      <c r="H37" s="1" t="s">
        <v>1639</v>
      </c>
      <c r="I37" s="1">
        <f t="shared" si="1"/>
        <v>6</v>
      </c>
    </row>
    <row r="38" spans="1:9">
      <c r="A38" s="123" t="s">
        <v>1386</v>
      </c>
      <c r="B38" s="125" t="s">
        <v>1387</v>
      </c>
      <c r="C38" s="2" t="s">
        <v>8142</v>
      </c>
      <c r="D38" s="2">
        <v>2</v>
      </c>
      <c r="E38" s="2">
        <v>13</v>
      </c>
      <c r="F38" s="2"/>
      <c r="G38" s="1" t="s">
        <v>1376</v>
      </c>
      <c r="H38" s="1" t="s">
        <v>1639</v>
      </c>
      <c r="I38" s="1">
        <f t="shared" si="1"/>
        <v>7</v>
      </c>
    </row>
    <row r="39" spans="1:9">
      <c r="A39" s="123"/>
      <c r="B39" s="124" t="s">
        <v>939</v>
      </c>
      <c r="C39" s="2" t="s">
        <v>8142</v>
      </c>
      <c r="D39" s="2">
        <v>2</v>
      </c>
      <c r="E39" s="2">
        <v>14</v>
      </c>
      <c r="F39" s="2"/>
      <c r="G39" s="1" t="s">
        <v>929</v>
      </c>
      <c r="H39" s="1" t="s">
        <v>1639</v>
      </c>
      <c r="I39" s="1">
        <f t="shared" si="1"/>
        <v>7</v>
      </c>
    </row>
    <row r="40" spans="1:9">
      <c r="A40" s="123" t="s">
        <v>1388</v>
      </c>
      <c r="B40" s="124" t="s">
        <v>1389</v>
      </c>
      <c r="C40" s="2" t="s">
        <v>8142</v>
      </c>
      <c r="D40" s="2">
        <v>2</v>
      </c>
      <c r="E40" s="2">
        <v>15</v>
      </c>
      <c r="F40" s="2"/>
      <c r="G40" s="1" t="s">
        <v>1376</v>
      </c>
      <c r="H40" s="1" t="s">
        <v>1639</v>
      </c>
      <c r="I40" s="1">
        <f t="shared" si="1"/>
        <v>8</v>
      </c>
    </row>
    <row r="41" spans="1:9">
      <c r="A41" s="123" t="s">
        <v>940</v>
      </c>
      <c r="B41" s="124" t="s">
        <v>941</v>
      </c>
      <c r="C41" s="2" t="s">
        <v>8142</v>
      </c>
      <c r="D41" s="2">
        <v>2</v>
      </c>
      <c r="E41" s="2">
        <v>16</v>
      </c>
      <c r="F41" s="2"/>
      <c r="G41" s="1" t="s">
        <v>929</v>
      </c>
      <c r="H41" s="1" t="s">
        <v>1639</v>
      </c>
      <c r="I41" s="1">
        <f t="shared" si="1"/>
        <v>8</v>
      </c>
    </row>
    <row r="42" spans="1:9">
      <c r="A42" s="123" t="s">
        <v>1390</v>
      </c>
      <c r="B42" s="124" t="s">
        <v>1391</v>
      </c>
      <c r="C42" s="2" t="s">
        <v>8142</v>
      </c>
      <c r="D42" s="2">
        <v>2</v>
      </c>
      <c r="E42" s="2">
        <v>17</v>
      </c>
      <c r="F42" s="2"/>
      <c r="G42" s="1" t="s">
        <v>1376</v>
      </c>
      <c r="H42" s="1" t="s">
        <v>1639</v>
      </c>
      <c r="I42" s="1">
        <f t="shared" si="1"/>
        <v>9</v>
      </c>
    </row>
    <row r="43" spans="1:9">
      <c r="A43" s="123" t="s">
        <v>942</v>
      </c>
      <c r="B43" s="124" t="s">
        <v>943</v>
      </c>
      <c r="C43" s="2" t="s">
        <v>8142</v>
      </c>
      <c r="D43" s="2">
        <v>2</v>
      </c>
      <c r="E43" s="2">
        <v>18</v>
      </c>
      <c r="F43" s="2"/>
      <c r="G43" s="1" t="s">
        <v>929</v>
      </c>
      <c r="H43" s="1" t="s">
        <v>1639</v>
      </c>
      <c r="I43" s="1">
        <f t="shared" si="1"/>
        <v>9</v>
      </c>
    </row>
    <row r="44" spans="1:9">
      <c r="A44" s="123" t="s">
        <v>1392</v>
      </c>
      <c r="B44" s="124" t="s">
        <v>1393</v>
      </c>
      <c r="C44" s="2" t="s">
        <v>8142</v>
      </c>
      <c r="D44" s="2">
        <v>2</v>
      </c>
      <c r="E44" s="2">
        <v>19</v>
      </c>
      <c r="F44" s="2"/>
      <c r="G44" s="1" t="s">
        <v>1376</v>
      </c>
      <c r="H44" s="1" t="s">
        <v>1639</v>
      </c>
      <c r="I44" s="1">
        <f t="shared" si="1"/>
        <v>10</v>
      </c>
    </row>
    <row r="45" spans="1:9">
      <c r="A45" s="123" t="s">
        <v>944</v>
      </c>
      <c r="B45" s="124" t="s">
        <v>945</v>
      </c>
      <c r="C45" s="2" t="s">
        <v>8142</v>
      </c>
      <c r="D45" s="2">
        <v>2</v>
      </c>
      <c r="E45" s="2">
        <v>20</v>
      </c>
      <c r="F45" s="2"/>
      <c r="G45" s="1" t="s">
        <v>929</v>
      </c>
      <c r="H45" s="1" t="s">
        <v>1639</v>
      </c>
      <c r="I45" s="1">
        <f t="shared" si="1"/>
        <v>10</v>
      </c>
    </row>
    <row r="46" spans="1:9">
      <c r="A46" s="123" t="s">
        <v>1394</v>
      </c>
      <c r="B46" s="124" t="s">
        <v>1395</v>
      </c>
      <c r="C46" s="2" t="s">
        <v>8142</v>
      </c>
      <c r="D46" s="2">
        <v>2</v>
      </c>
      <c r="E46" s="2">
        <v>21</v>
      </c>
      <c r="F46" s="2"/>
      <c r="G46" s="1" t="s">
        <v>1376</v>
      </c>
      <c r="H46" s="1" t="s">
        <v>1639</v>
      </c>
      <c r="I46" s="1">
        <f t="shared" si="1"/>
        <v>11</v>
      </c>
    </row>
    <row r="47" spans="1:9">
      <c r="A47" s="123" t="s">
        <v>946</v>
      </c>
      <c r="B47" s="124" t="s">
        <v>947</v>
      </c>
      <c r="C47" s="2" t="s">
        <v>8142</v>
      </c>
      <c r="D47" s="2">
        <v>2</v>
      </c>
      <c r="E47" s="2">
        <v>22</v>
      </c>
      <c r="F47" s="2"/>
      <c r="G47" s="1" t="s">
        <v>929</v>
      </c>
      <c r="H47" s="1" t="s">
        <v>1639</v>
      </c>
      <c r="I47" s="1">
        <f t="shared" si="1"/>
        <v>11</v>
      </c>
    </row>
    <row r="48" spans="1:9">
      <c r="A48" s="123" t="s">
        <v>1082</v>
      </c>
      <c r="B48" s="124" t="s">
        <v>1083</v>
      </c>
      <c r="C48" s="2" t="s">
        <v>8142</v>
      </c>
      <c r="D48" s="2">
        <v>2</v>
      </c>
      <c r="E48" s="2">
        <v>23</v>
      </c>
      <c r="F48" s="2"/>
      <c r="G48" s="1" t="s">
        <v>1376</v>
      </c>
      <c r="H48" s="1" t="s">
        <v>1639</v>
      </c>
      <c r="I48" s="1">
        <f t="shared" si="1"/>
        <v>12</v>
      </c>
    </row>
    <row r="49" spans="1:9">
      <c r="A49" s="123" t="s">
        <v>948</v>
      </c>
      <c r="B49" s="124" t="s">
        <v>949</v>
      </c>
      <c r="C49" s="2" t="s">
        <v>8142</v>
      </c>
      <c r="D49" s="2">
        <v>2</v>
      </c>
      <c r="E49" s="2">
        <v>24</v>
      </c>
      <c r="F49" s="2"/>
      <c r="G49" s="1" t="s">
        <v>929</v>
      </c>
      <c r="H49" s="1" t="s">
        <v>1639</v>
      </c>
      <c r="I49" s="1">
        <f t="shared" si="1"/>
        <v>12</v>
      </c>
    </row>
    <row r="50" spans="1:9">
      <c r="A50" s="123" t="s">
        <v>1666</v>
      </c>
      <c r="B50" s="124" t="s">
        <v>1667</v>
      </c>
      <c r="C50" s="2" t="s">
        <v>8142</v>
      </c>
      <c r="D50" s="2">
        <v>3</v>
      </c>
      <c r="E50" s="2">
        <v>1</v>
      </c>
      <c r="F50" s="2"/>
      <c r="G50" s="1" t="s">
        <v>1638</v>
      </c>
      <c r="H50" s="1" t="s">
        <v>1643</v>
      </c>
      <c r="I50" s="1">
        <v>1</v>
      </c>
    </row>
    <row r="51" spans="1:9">
      <c r="A51" s="123" t="s">
        <v>1530</v>
      </c>
      <c r="B51" s="124" t="s">
        <v>1531</v>
      </c>
      <c r="C51" s="2" t="s">
        <v>8142</v>
      </c>
      <c r="D51" s="2">
        <v>3</v>
      </c>
      <c r="E51" s="2">
        <v>2</v>
      </c>
      <c r="F51" s="2"/>
      <c r="G51" s="1" t="s">
        <v>1507</v>
      </c>
      <c r="H51" s="1" t="s">
        <v>1643</v>
      </c>
      <c r="I51" s="1">
        <v>1</v>
      </c>
    </row>
    <row r="52" spans="1:9">
      <c r="A52" s="123" t="s">
        <v>1668</v>
      </c>
      <c r="B52" s="124" t="s">
        <v>1669</v>
      </c>
      <c r="C52" s="2" t="s">
        <v>8142</v>
      </c>
      <c r="D52" s="2">
        <v>3</v>
      </c>
      <c r="E52" s="2">
        <v>3</v>
      </c>
      <c r="F52" s="2"/>
      <c r="G52" s="1" t="s">
        <v>1638</v>
      </c>
      <c r="H52" s="1" t="s">
        <v>1643</v>
      </c>
      <c r="I52" s="1">
        <v>2</v>
      </c>
    </row>
    <row r="53" spans="1:9">
      <c r="A53" s="123" t="s">
        <v>1532</v>
      </c>
      <c r="B53" s="124" t="s">
        <v>1533</v>
      </c>
      <c r="C53" s="2" t="s">
        <v>8142</v>
      </c>
      <c r="D53" s="2">
        <v>3</v>
      </c>
      <c r="E53" s="2">
        <v>4</v>
      </c>
      <c r="F53" s="2"/>
      <c r="G53" s="1" t="s">
        <v>1507</v>
      </c>
      <c r="H53" s="1" t="s">
        <v>1643</v>
      </c>
      <c r="I53" s="1">
        <v>2</v>
      </c>
    </row>
    <row r="54" spans="1:9">
      <c r="A54" s="123" t="s">
        <v>1670</v>
      </c>
      <c r="B54" s="124" t="s">
        <v>1671</v>
      </c>
      <c r="C54" s="2" t="s">
        <v>8142</v>
      </c>
      <c r="D54" s="2">
        <v>3</v>
      </c>
      <c r="E54" s="2">
        <v>5</v>
      </c>
      <c r="F54" s="2"/>
      <c r="G54" s="1" t="s">
        <v>1638</v>
      </c>
      <c r="H54" s="1" t="s">
        <v>1643</v>
      </c>
      <c r="I54" s="1">
        <f>I52+1</f>
        <v>3</v>
      </c>
    </row>
    <row r="55" spans="1:9">
      <c r="A55" s="123" t="s">
        <v>1534</v>
      </c>
      <c r="B55" s="124" t="s">
        <v>1535</v>
      </c>
      <c r="C55" s="2" t="s">
        <v>8142</v>
      </c>
      <c r="D55" s="2">
        <v>3</v>
      </c>
      <c r="E55" s="2">
        <v>6</v>
      </c>
      <c r="F55" s="2"/>
      <c r="G55" s="1" t="s">
        <v>1507</v>
      </c>
      <c r="H55" s="1" t="s">
        <v>1643</v>
      </c>
      <c r="I55" s="1">
        <f>I53+1</f>
        <v>3</v>
      </c>
    </row>
    <row r="56" spans="1:9">
      <c r="A56" s="123" t="s">
        <v>1672</v>
      </c>
      <c r="B56" s="124" t="s">
        <v>1673</v>
      </c>
      <c r="C56" s="2" t="s">
        <v>8142</v>
      </c>
      <c r="D56" s="2">
        <v>3</v>
      </c>
      <c r="E56" s="2">
        <v>7</v>
      </c>
      <c r="F56" s="2"/>
      <c r="G56" s="1" t="s">
        <v>1638</v>
      </c>
      <c r="H56" s="1" t="s">
        <v>1643</v>
      </c>
      <c r="I56" s="1">
        <f t="shared" ref="I56:I73" si="2">I54+1</f>
        <v>4</v>
      </c>
    </row>
    <row r="57" spans="1:9">
      <c r="A57" s="123" t="s">
        <v>1536</v>
      </c>
      <c r="B57" s="124" t="s">
        <v>1537</v>
      </c>
      <c r="C57" s="2" t="s">
        <v>8142</v>
      </c>
      <c r="D57" s="2">
        <v>3</v>
      </c>
      <c r="E57" s="2">
        <v>8</v>
      </c>
      <c r="F57" s="2"/>
      <c r="G57" s="1" t="s">
        <v>1507</v>
      </c>
      <c r="H57" s="1" t="s">
        <v>1643</v>
      </c>
      <c r="I57" s="1">
        <f t="shared" si="2"/>
        <v>4</v>
      </c>
    </row>
    <row r="58" spans="1:9">
      <c r="A58" s="123" t="s">
        <v>1674</v>
      </c>
      <c r="B58" s="124" t="s">
        <v>1675</v>
      </c>
      <c r="C58" s="2" t="s">
        <v>8142</v>
      </c>
      <c r="D58" s="2">
        <v>3</v>
      </c>
      <c r="E58" s="2">
        <v>9</v>
      </c>
      <c r="F58" s="2"/>
      <c r="G58" s="1" t="s">
        <v>1638</v>
      </c>
      <c r="H58" s="1" t="s">
        <v>1643</v>
      </c>
      <c r="I58" s="1">
        <f t="shared" si="2"/>
        <v>5</v>
      </c>
    </row>
    <row r="59" spans="1:9">
      <c r="A59" s="123" t="s">
        <v>1538</v>
      </c>
      <c r="B59" s="124" t="s">
        <v>1539</v>
      </c>
      <c r="C59" s="2" t="s">
        <v>8142</v>
      </c>
      <c r="D59" s="2">
        <v>3</v>
      </c>
      <c r="E59" s="2">
        <v>10</v>
      </c>
      <c r="F59" s="2"/>
      <c r="G59" s="1" t="s">
        <v>1507</v>
      </c>
      <c r="H59" s="1" t="s">
        <v>1643</v>
      </c>
      <c r="I59" s="1">
        <f t="shared" si="2"/>
        <v>5</v>
      </c>
    </row>
    <row r="60" spans="1:9">
      <c r="A60" s="123" t="s">
        <v>1676</v>
      </c>
      <c r="B60" s="124" t="s">
        <v>1677</v>
      </c>
      <c r="C60" s="2" t="s">
        <v>8142</v>
      </c>
      <c r="D60" s="2">
        <v>3</v>
      </c>
      <c r="E60" s="2">
        <v>11</v>
      </c>
      <c r="F60" s="2"/>
      <c r="G60" s="1" t="s">
        <v>1638</v>
      </c>
      <c r="H60" s="1" t="s">
        <v>1643</v>
      </c>
      <c r="I60" s="1">
        <f t="shared" si="2"/>
        <v>6</v>
      </c>
    </row>
    <row r="61" spans="1:9">
      <c r="A61" s="123" t="s">
        <v>1540</v>
      </c>
      <c r="B61" s="124" t="s">
        <v>1541</v>
      </c>
      <c r="C61" s="2" t="s">
        <v>8142</v>
      </c>
      <c r="D61" s="2">
        <v>3</v>
      </c>
      <c r="E61" s="2">
        <v>12</v>
      </c>
      <c r="F61" s="2"/>
      <c r="G61" s="1" t="s">
        <v>1507</v>
      </c>
      <c r="H61" s="1" t="s">
        <v>1643</v>
      </c>
      <c r="I61" s="1">
        <f t="shared" si="2"/>
        <v>6</v>
      </c>
    </row>
    <row r="62" spans="1:9">
      <c r="A62" s="123" t="s">
        <v>1678</v>
      </c>
      <c r="B62" s="124" t="s">
        <v>1679</v>
      </c>
      <c r="C62" s="2" t="s">
        <v>8142</v>
      </c>
      <c r="D62" s="2">
        <v>3</v>
      </c>
      <c r="E62" s="2">
        <v>13</v>
      </c>
      <c r="F62" s="2"/>
      <c r="G62" s="1" t="s">
        <v>1638</v>
      </c>
      <c r="H62" s="1" t="s">
        <v>1643</v>
      </c>
      <c r="I62" s="1">
        <f t="shared" si="2"/>
        <v>7</v>
      </c>
    </row>
    <row r="63" spans="1:9">
      <c r="A63" s="123" t="s">
        <v>1542</v>
      </c>
      <c r="B63" s="124" t="s">
        <v>1543</v>
      </c>
      <c r="C63" s="2" t="s">
        <v>8142</v>
      </c>
      <c r="D63" s="2">
        <v>3</v>
      </c>
      <c r="E63" s="2">
        <v>14</v>
      </c>
      <c r="F63" s="2"/>
      <c r="G63" s="1" t="s">
        <v>1507</v>
      </c>
      <c r="H63" s="1" t="s">
        <v>1643</v>
      </c>
      <c r="I63" s="1">
        <f t="shared" si="2"/>
        <v>7</v>
      </c>
    </row>
    <row r="64" spans="1:9">
      <c r="A64" s="123" t="s">
        <v>1681</v>
      </c>
      <c r="B64" s="124" t="s">
        <v>1682</v>
      </c>
      <c r="C64" s="2" t="s">
        <v>8142</v>
      </c>
      <c r="D64" s="2">
        <v>3</v>
      </c>
      <c r="E64" s="2">
        <v>15</v>
      </c>
      <c r="F64" s="2"/>
      <c r="G64" s="1" t="s">
        <v>1638</v>
      </c>
      <c r="H64" s="1" t="s">
        <v>1643</v>
      </c>
      <c r="I64" s="1">
        <f t="shared" si="2"/>
        <v>8</v>
      </c>
    </row>
    <row r="65" spans="1:9">
      <c r="A65" s="123" t="s">
        <v>1544</v>
      </c>
      <c r="B65" s="124" t="s">
        <v>1545</v>
      </c>
      <c r="C65" s="2" t="s">
        <v>8142</v>
      </c>
      <c r="D65" s="2">
        <v>3</v>
      </c>
      <c r="E65" s="2">
        <v>16</v>
      </c>
      <c r="F65" s="2"/>
      <c r="G65" s="1" t="s">
        <v>1507</v>
      </c>
      <c r="H65" s="1" t="s">
        <v>1643</v>
      </c>
      <c r="I65" s="1">
        <f t="shared" si="2"/>
        <v>8</v>
      </c>
    </row>
    <row r="66" spans="1:9">
      <c r="A66" s="123" t="s">
        <v>1683</v>
      </c>
      <c r="B66" s="124" t="s">
        <v>1684</v>
      </c>
      <c r="C66" s="2" t="s">
        <v>8142</v>
      </c>
      <c r="D66" s="2">
        <v>3</v>
      </c>
      <c r="E66" s="2">
        <v>17</v>
      </c>
      <c r="F66" s="2"/>
      <c r="G66" s="1" t="s">
        <v>1638</v>
      </c>
      <c r="H66" s="1" t="s">
        <v>1643</v>
      </c>
      <c r="I66" s="1">
        <f t="shared" si="2"/>
        <v>9</v>
      </c>
    </row>
    <row r="67" spans="1:9">
      <c r="A67" s="123" t="s">
        <v>1546</v>
      </c>
      <c r="B67" s="124" t="s">
        <v>1547</v>
      </c>
      <c r="C67" s="2" t="s">
        <v>8142</v>
      </c>
      <c r="D67" s="2">
        <v>3</v>
      </c>
      <c r="E67" s="2">
        <v>18</v>
      </c>
      <c r="F67" s="2"/>
      <c r="G67" s="1" t="s">
        <v>1507</v>
      </c>
      <c r="H67" s="1" t="s">
        <v>1643</v>
      </c>
      <c r="I67" s="1">
        <f t="shared" si="2"/>
        <v>9</v>
      </c>
    </row>
    <row r="68" spans="1:9">
      <c r="A68" s="123" t="s">
        <v>1686</v>
      </c>
      <c r="B68" s="124" t="s">
        <v>1687</v>
      </c>
      <c r="C68" s="2" t="s">
        <v>8142</v>
      </c>
      <c r="D68" s="2">
        <v>3</v>
      </c>
      <c r="E68" s="2">
        <v>19</v>
      </c>
      <c r="F68" s="2"/>
      <c r="G68" s="1" t="s">
        <v>1638</v>
      </c>
      <c r="H68" s="1" t="s">
        <v>1643</v>
      </c>
      <c r="I68" s="1">
        <f t="shared" si="2"/>
        <v>10</v>
      </c>
    </row>
    <row r="69" spans="1:9">
      <c r="A69" s="123"/>
      <c r="B69" s="125" t="s">
        <v>1548</v>
      </c>
      <c r="C69" s="2" t="s">
        <v>8142</v>
      </c>
      <c r="D69" s="2">
        <v>3</v>
      </c>
      <c r="E69" s="2">
        <v>20</v>
      </c>
      <c r="F69" s="2"/>
      <c r="G69" s="1" t="s">
        <v>1507</v>
      </c>
      <c r="H69" s="1" t="s">
        <v>1643</v>
      </c>
      <c r="I69" s="1">
        <f t="shared" si="2"/>
        <v>10</v>
      </c>
    </row>
    <row r="70" spans="1:9">
      <c r="A70" s="123" t="s">
        <v>1688</v>
      </c>
      <c r="B70" s="124" t="s">
        <v>1689</v>
      </c>
      <c r="C70" s="2" t="s">
        <v>8142</v>
      </c>
      <c r="D70" s="2">
        <v>3</v>
      </c>
      <c r="E70" s="2">
        <v>21</v>
      </c>
      <c r="F70" s="2"/>
      <c r="G70" s="1" t="s">
        <v>1638</v>
      </c>
      <c r="H70" s="1" t="s">
        <v>1643</v>
      </c>
      <c r="I70" s="1">
        <f t="shared" si="2"/>
        <v>11</v>
      </c>
    </row>
    <row r="71" spans="1:9">
      <c r="A71" s="123" t="s">
        <v>1549</v>
      </c>
      <c r="B71" s="124" t="s">
        <v>1550</v>
      </c>
      <c r="C71" s="2" t="s">
        <v>8142</v>
      </c>
      <c r="D71" s="2">
        <v>3</v>
      </c>
      <c r="E71" s="2">
        <v>22</v>
      </c>
      <c r="F71" s="2"/>
      <c r="G71" s="1" t="s">
        <v>1507</v>
      </c>
      <c r="H71" s="1" t="s">
        <v>1643</v>
      </c>
      <c r="I71" s="1">
        <f t="shared" si="2"/>
        <v>11</v>
      </c>
    </row>
    <row r="72" spans="1:9">
      <c r="A72" s="123"/>
      <c r="B72" s="124" t="s">
        <v>1690</v>
      </c>
      <c r="C72" s="2" t="s">
        <v>8142</v>
      </c>
      <c r="D72" s="2">
        <v>3</v>
      </c>
      <c r="E72" s="2">
        <v>23</v>
      </c>
      <c r="F72" s="2"/>
      <c r="G72" s="1" t="s">
        <v>1638</v>
      </c>
      <c r="H72" s="1" t="s">
        <v>1643</v>
      </c>
      <c r="I72" s="1">
        <f t="shared" si="2"/>
        <v>12</v>
      </c>
    </row>
    <row r="73" spans="1:9">
      <c r="A73" s="123" t="s">
        <v>1551</v>
      </c>
      <c r="B73" s="124" t="s">
        <v>1552</v>
      </c>
      <c r="C73" s="2" t="s">
        <v>8142</v>
      </c>
      <c r="D73" s="2">
        <v>3</v>
      </c>
      <c r="E73" s="2">
        <v>24</v>
      </c>
      <c r="F73" s="2"/>
      <c r="G73" s="1" t="s">
        <v>1507</v>
      </c>
      <c r="H73" s="1" t="s">
        <v>1643</v>
      </c>
      <c r="I73" s="1">
        <f t="shared" si="2"/>
        <v>12</v>
      </c>
    </row>
    <row r="74" spans="1:9">
      <c r="A74" s="123" t="s">
        <v>1084</v>
      </c>
      <c r="B74" s="124" t="s">
        <v>1085</v>
      </c>
      <c r="C74" s="2" t="s">
        <v>8142</v>
      </c>
      <c r="D74" s="2">
        <v>4</v>
      </c>
      <c r="E74" s="2">
        <v>1</v>
      </c>
      <c r="F74" s="2"/>
      <c r="G74" s="1" t="s">
        <v>1376</v>
      </c>
      <c r="H74" s="1" t="s">
        <v>1643</v>
      </c>
      <c r="I74" s="1">
        <v>1</v>
      </c>
    </row>
    <row r="75" spans="1:9">
      <c r="A75" s="123" t="s">
        <v>950</v>
      </c>
      <c r="B75" s="124" t="s">
        <v>951</v>
      </c>
      <c r="C75" s="2" t="s">
        <v>8142</v>
      </c>
      <c r="D75" s="2">
        <v>4</v>
      </c>
      <c r="E75" s="2">
        <v>2</v>
      </c>
      <c r="F75" s="2"/>
      <c r="G75" s="1" t="s">
        <v>929</v>
      </c>
      <c r="H75" s="1" t="s">
        <v>1643</v>
      </c>
      <c r="I75" s="1">
        <v>1</v>
      </c>
    </row>
    <row r="76" spans="1:9">
      <c r="A76" s="123" t="s">
        <v>1086</v>
      </c>
      <c r="B76" s="124" t="s">
        <v>1087</v>
      </c>
      <c r="C76" s="2" t="s">
        <v>8142</v>
      </c>
      <c r="D76" s="2">
        <v>4</v>
      </c>
      <c r="E76" s="2">
        <v>3</v>
      </c>
      <c r="F76" s="2"/>
      <c r="G76" s="1" t="s">
        <v>1376</v>
      </c>
      <c r="H76" s="1" t="s">
        <v>1643</v>
      </c>
      <c r="I76" s="1">
        <v>2</v>
      </c>
    </row>
    <row r="77" spans="1:9">
      <c r="A77" s="123"/>
      <c r="B77" s="124" t="s">
        <v>952</v>
      </c>
      <c r="C77" s="2" t="s">
        <v>8142</v>
      </c>
      <c r="D77" s="2">
        <v>4</v>
      </c>
      <c r="E77" s="2">
        <v>4</v>
      </c>
      <c r="F77" s="2"/>
      <c r="G77" s="1" t="s">
        <v>929</v>
      </c>
      <c r="H77" s="1" t="s">
        <v>1643</v>
      </c>
      <c r="I77" s="1">
        <v>2</v>
      </c>
    </row>
    <row r="78" spans="1:9">
      <c r="A78" s="123" t="s">
        <v>1088</v>
      </c>
      <c r="B78" s="124" t="s">
        <v>1089</v>
      </c>
      <c r="C78" s="2" t="s">
        <v>8142</v>
      </c>
      <c r="D78" s="2">
        <v>4</v>
      </c>
      <c r="E78" s="2">
        <v>5</v>
      </c>
      <c r="F78" s="2"/>
      <c r="G78" s="1" t="s">
        <v>1376</v>
      </c>
      <c r="H78" s="1" t="s">
        <v>1643</v>
      </c>
      <c r="I78" s="1">
        <f t="shared" ref="I78:I97" si="3">I76+1</f>
        <v>3</v>
      </c>
    </row>
    <row r="79" spans="1:9">
      <c r="A79" s="123" t="s">
        <v>953</v>
      </c>
      <c r="B79" s="124" t="s">
        <v>954</v>
      </c>
      <c r="C79" s="2" t="s">
        <v>8142</v>
      </c>
      <c r="D79" s="2">
        <v>4</v>
      </c>
      <c r="E79" s="2">
        <v>6</v>
      </c>
      <c r="F79" s="2"/>
      <c r="G79" s="1" t="s">
        <v>929</v>
      </c>
      <c r="H79" s="1" t="s">
        <v>1643</v>
      </c>
      <c r="I79" s="1">
        <f t="shared" si="3"/>
        <v>3</v>
      </c>
    </row>
    <row r="80" spans="1:9">
      <c r="A80" s="123" t="s">
        <v>1090</v>
      </c>
      <c r="B80" s="124" t="s">
        <v>1091</v>
      </c>
      <c r="C80" s="2" t="s">
        <v>8142</v>
      </c>
      <c r="D80" s="2">
        <v>4</v>
      </c>
      <c r="E80" s="2">
        <v>7</v>
      </c>
      <c r="F80" s="2"/>
      <c r="G80" s="1" t="s">
        <v>1376</v>
      </c>
      <c r="H80" s="1" t="s">
        <v>1643</v>
      </c>
      <c r="I80" s="1">
        <f t="shared" si="3"/>
        <v>4</v>
      </c>
    </row>
    <row r="81" spans="1:9">
      <c r="A81" s="123"/>
      <c r="B81" s="124" t="s">
        <v>955</v>
      </c>
      <c r="C81" s="2" t="s">
        <v>8142</v>
      </c>
      <c r="D81" s="2">
        <v>4</v>
      </c>
      <c r="E81" s="2">
        <v>8</v>
      </c>
      <c r="F81" s="2"/>
      <c r="G81" s="1" t="s">
        <v>929</v>
      </c>
      <c r="H81" s="1" t="s">
        <v>1643</v>
      </c>
      <c r="I81" s="1">
        <f t="shared" si="3"/>
        <v>4</v>
      </c>
    </row>
    <row r="82" spans="1:9">
      <c r="A82" s="123" t="s">
        <v>1092</v>
      </c>
      <c r="B82" s="124" t="s">
        <v>1093</v>
      </c>
      <c r="C82" s="2" t="s">
        <v>8142</v>
      </c>
      <c r="D82" s="2">
        <v>4</v>
      </c>
      <c r="E82" s="2">
        <v>9</v>
      </c>
      <c r="F82" s="2"/>
      <c r="G82" s="1" t="s">
        <v>1376</v>
      </c>
      <c r="H82" s="1" t="s">
        <v>1643</v>
      </c>
      <c r="I82" s="1">
        <f t="shared" si="3"/>
        <v>5</v>
      </c>
    </row>
    <row r="83" spans="1:9">
      <c r="A83" s="123" t="s">
        <v>956</v>
      </c>
      <c r="B83" s="124" t="s">
        <v>957</v>
      </c>
      <c r="C83" s="2" t="s">
        <v>8142</v>
      </c>
      <c r="D83" s="2">
        <v>4</v>
      </c>
      <c r="E83" s="2">
        <v>10</v>
      </c>
      <c r="F83" s="2"/>
      <c r="G83" s="1" t="s">
        <v>929</v>
      </c>
      <c r="H83" s="1" t="s">
        <v>1643</v>
      </c>
      <c r="I83" s="1">
        <f t="shared" si="3"/>
        <v>5</v>
      </c>
    </row>
    <row r="84" spans="1:9">
      <c r="A84" s="123" t="s">
        <v>1094</v>
      </c>
      <c r="B84" s="124" t="s">
        <v>1095</v>
      </c>
      <c r="C84" s="2" t="s">
        <v>8142</v>
      </c>
      <c r="D84" s="2">
        <v>4</v>
      </c>
      <c r="E84" s="2">
        <v>11</v>
      </c>
      <c r="F84" s="2"/>
      <c r="G84" s="1" t="s">
        <v>1376</v>
      </c>
      <c r="H84" s="1" t="s">
        <v>1643</v>
      </c>
      <c r="I84" s="1">
        <f t="shared" si="3"/>
        <v>6</v>
      </c>
    </row>
    <row r="85" spans="1:9">
      <c r="A85" s="123"/>
      <c r="B85" s="124" t="s">
        <v>958</v>
      </c>
      <c r="C85" s="2" t="s">
        <v>8142</v>
      </c>
      <c r="D85" s="2">
        <v>4</v>
      </c>
      <c r="E85" s="2">
        <v>12</v>
      </c>
      <c r="F85" s="2"/>
      <c r="G85" s="1" t="s">
        <v>929</v>
      </c>
      <c r="H85" s="1" t="s">
        <v>1643</v>
      </c>
      <c r="I85" s="1">
        <f t="shared" si="3"/>
        <v>6</v>
      </c>
    </row>
    <row r="86" spans="1:9">
      <c r="A86" s="123" t="s">
        <v>1096</v>
      </c>
      <c r="B86" s="124" t="s">
        <v>1097</v>
      </c>
      <c r="C86" s="2" t="s">
        <v>8142</v>
      </c>
      <c r="D86" s="2">
        <v>4</v>
      </c>
      <c r="E86" s="2">
        <v>13</v>
      </c>
      <c r="F86" s="2"/>
      <c r="G86" s="1" t="s">
        <v>1376</v>
      </c>
      <c r="H86" s="1" t="s">
        <v>1643</v>
      </c>
      <c r="I86" s="1">
        <f t="shared" si="3"/>
        <v>7</v>
      </c>
    </row>
    <row r="87" spans="1:9">
      <c r="A87" s="123" t="s">
        <v>959</v>
      </c>
      <c r="B87" s="124" t="s">
        <v>960</v>
      </c>
      <c r="C87" s="2" t="s">
        <v>8142</v>
      </c>
      <c r="D87" s="2">
        <v>4</v>
      </c>
      <c r="E87" s="2">
        <v>14</v>
      </c>
      <c r="F87" s="2"/>
      <c r="G87" s="1" t="s">
        <v>929</v>
      </c>
      <c r="H87" s="1" t="s">
        <v>1643</v>
      </c>
      <c r="I87" s="1">
        <f t="shared" si="3"/>
        <v>7</v>
      </c>
    </row>
    <row r="88" spans="1:9">
      <c r="A88" s="123" t="s">
        <v>1098</v>
      </c>
      <c r="B88" s="124" t="s">
        <v>1099</v>
      </c>
      <c r="C88" s="2" t="s">
        <v>8142</v>
      </c>
      <c r="D88" s="2">
        <v>4</v>
      </c>
      <c r="E88" s="2">
        <v>15</v>
      </c>
      <c r="F88" s="2"/>
      <c r="G88" s="1" t="s">
        <v>1376</v>
      </c>
      <c r="H88" s="1" t="s">
        <v>1643</v>
      </c>
      <c r="I88" s="1">
        <f t="shared" si="3"/>
        <v>8</v>
      </c>
    </row>
    <row r="89" spans="1:9">
      <c r="A89" s="123" t="s">
        <v>961</v>
      </c>
      <c r="B89" s="124" t="s">
        <v>962</v>
      </c>
      <c r="C89" s="2" t="s">
        <v>8142</v>
      </c>
      <c r="D89" s="2">
        <v>4</v>
      </c>
      <c r="E89" s="2">
        <v>16</v>
      </c>
      <c r="F89" s="2"/>
      <c r="G89" s="1" t="s">
        <v>929</v>
      </c>
      <c r="H89" s="1" t="s">
        <v>1643</v>
      </c>
      <c r="I89" s="1">
        <f t="shared" si="3"/>
        <v>8</v>
      </c>
    </row>
    <row r="90" spans="1:9">
      <c r="A90" s="123" t="s">
        <v>1100</v>
      </c>
      <c r="B90" s="124" t="s">
        <v>1101</v>
      </c>
      <c r="C90" s="2" t="s">
        <v>8142</v>
      </c>
      <c r="D90" s="2">
        <v>4</v>
      </c>
      <c r="E90" s="2">
        <v>17</v>
      </c>
      <c r="F90" s="2"/>
      <c r="G90" s="1" t="s">
        <v>1376</v>
      </c>
      <c r="H90" s="1" t="s">
        <v>1643</v>
      </c>
      <c r="I90" s="1">
        <f t="shared" si="3"/>
        <v>9</v>
      </c>
    </row>
    <row r="91" spans="1:9">
      <c r="A91" s="123" t="s">
        <v>963</v>
      </c>
      <c r="B91" s="124" t="s">
        <v>964</v>
      </c>
      <c r="C91" s="2" t="s">
        <v>8142</v>
      </c>
      <c r="D91" s="2">
        <v>4</v>
      </c>
      <c r="E91" s="2">
        <v>18</v>
      </c>
      <c r="F91" s="2"/>
      <c r="G91" s="1" t="s">
        <v>929</v>
      </c>
      <c r="H91" s="1" t="s">
        <v>1643</v>
      </c>
      <c r="I91" s="1">
        <f t="shared" si="3"/>
        <v>9</v>
      </c>
    </row>
    <row r="92" spans="1:9">
      <c r="A92" s="123" t="s">
        <v>1102</v>
      </c>
      <c r="B92" s="124" t="s">
        <v>1103</v>
      </c>
      <c r="C92" s="2" t="s">
        <v>8142</v>
      </c>
      <c r="D92" s="2">
        <v>4</v>
      </c>
      <c r="E92" s="2">
        <v>19</v>
      </c>
      <c r="F92" s="2"/>
      <c r="G92" s="1" t="s">
        <v>1376</v>
      </c>
      <c r="H92" s="1" t="s">
        <v>1643</v>
      </c>
      <c r="I92" s="1">
        <f t="shared" si="3"/>
        <v>10</v>
      </c>
    </row>
    <row r="93" spans="1:9">
      <c r="A93" s="123" t="s">
        <v>965</v>
      </c>
      <c r="B93" s="124" t="s">
        <v>966</v>
      </c>
      <c r="C93" s="2" t="s">
        <v>8142</v>
      </c>
      <c r="D93" s="2">
        <v>4</v>
      </c>
      <c r="E93" s="2">
        <v>20</v>
      </c>
      <c r="F93" s="2"/>
      <c r="G93" s="1" t="s">
        <v>929</v>
      </c>
      <c r="H93" s="1" t="s">
        <v>1643</v>
      </c>
      <c r="I93" s="1">
        <f t="shared" si="3"/>
        <v>10</v>
      </c>
    </row>
    <row r="94" spans="1:9">
      <c r="A94" s="123"/>
      <c r="B94" s="124" t="s">
        <v>1104</v>
      </c>
      <c r="C94" s="2" t="s">
        <v>8142</v>
      </c>
      <c r="D94" s="2">
        <v>4</v>
      </c>
      <c r="E94" s="2">
        <v>21</v>
      </c>
      <c r="F94" s="2"/>
      <c r="G94" s="1" t="s">
        <v>1376</v>
      </c>
      <c r="H94" s="1" t="s">
        <v>1643</v>
      </c>
      <c r="I94" s="1">
        <f t="shared" si="3"/>
        <v>11</v>
      </c>
    </row>
    <row r="95" spans="1:9">
      <c r="A95" s="123" t="s">
        <v>967</v>
      </c>
      <c r="B95" s="124" t="s">
        <v>968</v>
      </c>
      <c r="C95" s="2" t="s">
        <v>8142</v>
      </c>
      <c r="D95" s="2">
        <v>4</v>
      </c>
      <c r="E95" s="2">
        <v>22</v>
      </c>
      <c r="F95" s="2"/>
      <c r="G95" s="1" t="s">
        <v>929</v>
      </c>
      <c r="H95" s="1" t="s">
        <v>1643</v>
      </c>
      <c r="I95" s="1">
        <f t="shared" si="3"/>
        <v>11</v>
      </c>
    </row>
    <row r="96" spans="1:9">
      <c r="A96" s="123" t="s">
        <v>1105</v>
      </c>
      <c r="B96" s="124" t="s">
        <v>1106</v>
      </c>
      <c r="C96" s="2" t="s">
        <v>8142</v>
      </c>
      <c r="D96" s="2">
        <v>4</v>
      </c>
      <c r="E96" s="2">
        <v>23</v>
      </c>
      <c r="F96" s="2"/>
      <c r="G96" s="1" t="s">
        <v>1376</v>
      </c>
      <c r="H96" s="1" t="s">
        <v>1643</v>
      </c>
      <c r="I96" s="1">
        <f t="shared" si="3"/>
        <v>12</v>
      </c>
    </row>
    <row r="97" spans="1:9">
      <c r="A97" s="123" t="s">
        <v>969</v>
      </c>
      <c r="B97" s="124" t="s">
        <v>970</v>
      </c>
      <c r="C97" s="2" t="s">
        <v>8142</v>
      </c>
      <c r="D97" s="2">
        <v>4</v>
      </c>
      <c r="E97" s="2">
        <v>24</v>
      </c>
      <c r="F97" s="2"/>
      <c r="G97" s="1" t="s">
        <v>929</v>
      </c>
      <c r="H97" s="1" t="s">
        <v>1643</v>
      </c>
      <c r="I97" s="1">
        <f t="shared" si="3"/>
        <v>12</v>
      </c>
    </row>
    <row r="98" spans="1:9">
      <c r="A98" s="123" t="s">
        <v>1691</v>
      </c>
      <c r="B98" s="124" t="s">
        <v>1692</v>
      </c>
      <c r="C98" s="2" t="s">
        <v>8142</v>
      </c>
      <c r="D98" s="2">
        <v>5</v>
      </c>
      <c r="E98" s="2">
        <v>1</v>
      </c>
      <c r="F98" s="2"/>
      <c r="G98" s="1" t="s">
        <v>1638</v>
      </c>
      <c r="H98" s="1" t="s">
        <v>1651</v>
      </c>
      <c r="I98" s="1">
        <v>1</v>
      </c>
    </row>
    <row r="99" spans="1:9">
      <c r="A99" s="123" t="s">
        <v>1239</v>
      </c>
      <c r="B99" s="124" t="s">
        <v>1240</v>
      </c>
      <c r="C99" s="2" t="s">
        <v>8142</v>
      </c>
      <c r="D99" s="2">
        <v>5</v>
      </c>
      <c r="E99" s="2">
        <v>2</v>
      </c>
      <c r="F99" s="2"/>
      <c r="G99" s="1" t="s">
        <v>1507</v>
      </c>
      <c r="H99" s="1" t="s">
        <v>1651</v>
      </c>
      <c r="I99" s="1">
        <v>1</v>
      </c>
    </row>
    <row r="100" spans="1:9">
      <c r="A100" s="123" t="s">
        <v>1693</v>
      </c>
      <c r="B100" s="124" t="s">
        <v>1694</v>
      </c>
      <c r="C100" s="2" t="s">
        <v>8142</v>
      </c>
      <c r="D100" s="2">
        <v>5</v>
      </c>
      <c r="E100" s="2">
        <v>3</v>
      </c>
      <c r="F100" s="2"/>
      <c r="G100" s="1" t="s">
        <v>1638</v>
      </c>
      <c r="H100" s="1" t="s">
        <v>1651</v>
      </c>
      <c r="I100" s="1">
        <v>2</v>
      </c>
    </row>
    <row r="101" spans="1:9">
      <c r="A101" s="123"/>
      <c r="B101" s="124" t="s">
        <v>1241</v>
      </c>
      <c r="C101" s="2" t="s">
        <v>8142</v>
      </c>
      <c r="D101" s="2">
        <v>5</v>
      </c>
      <c r="E101" s="2">
        <v>4</v>
      </c>
      <c r="F101" s="2"/>
      <c r="G101" s="1" t="s">
        <v>1507</v>
      </c>
      <c r="H101" s="1" t="s">
        <v>1651</v>
      </c>
      <c r="I101" s="1">
        <v>2</v>
      </c>
    </row>
    <row r="102" spans="1:9">
      <c r="A102" s="123" t="s">
        <v>1695</v>
      </c>
      <c r="B102" s="124" t="s">
        <v>1696</v>
      </c>
      <c r="C102" s="2" t="s">
        <v>8142</v>
      </c>
      <c r="D102" s="2">
        <v>5</v>
      </c>
      <c r="E102" s="2">
        <v>5</v>
      </c>
      <c r="F102" s="2"/>
      <c r="G102" s="1" t="s">
        <v>1638</v>
      </c>
      <c r="H102" s="1" t="s">
        <v>1651</v>
      </c>
      <c r="I102" s="1">
        <f>I100+1</f>
        <v>3</v>
      </c>
    </row>
    <row r="103" spans="1:9">
      <c r="A103" s="123" t="s">
        <v>1242</v>
      </c>
      <c r="B103" s="124" t="s">
        <v>1243</v>
      </c>
      <c r="C103" s="2" t="s">
        <v>8142</v>
      </c>
      <c r="D103" s="2">
        <v>5</v>
      </c>
      <c r="E103" s="2">
        <v>6</v>
      </c>
      <c r="F103" s="2"/>
      <c r="G103" s="1" t="s">
        <v>1507</v>
      </c>
      <c r="H103" s="1" t="s">
        <v>1651</v>
      </c>
      <c r="I103" s="1">
        <f>I101+1</f>
        <v>3</v>
      </c>
    </row>
    <row r="104" spans="1:9">
      <c r="A104" s="123" t="s">
        <v>1697</v>
      </c>
      <c r="B104" s="124" t="s">
        <v>1698</v>
      </c>
      <c r="C104" s="2" t="s">
        <v>8142</v>
      </c>
      <c r="D104" s="2">
        <v>5</v>
      </c>
      <c r="E104" s="2">
        <v>7</v>
      </c>
      <c r="F104" s="2"/>
      <c r="G104" s="1" t="s">
        <v>1638</v>
      </c>
      <c r="H104" s="1" t="s">
        <v>1651</v>
      </c>
      <c r="I104" s="1">
        <f t="shared" ref="I104:I121" si="4">I102+1</f>
        <v>4</v>
      </c>
    </row>
    <row r="105" spans="1:9">
      <c r="A105" s="123" t="s">
        <v>1244</v>
      </c>
      <c r="B105" s="124" t="s">
        <v>1245</v>
      </c>
      <c r="C105" s="2" t="s">
        <v>8142</v>
      </c>
      <c r="D105" s="2">
        <v>5</v>
      </c>
      <c r="E105" s="2">
        <v>8</v>
      </c>
      <c r="F105" s="2"/>
      <c r="G105" s="1" t="s">
        <v>1507</v>
      </c>
      <c r="H105" s="1" t="s">
        <v>1651</v>
      </c>
      <c r="I105" s="1">
        <f t="shared" si="4"/>
        <v>4</v>
      </c>
    </row>
    <row r="106" spans="1:9">
      <c r="A106" s="123" t="s">
        <v>1699</v>
      </c>
      <c r="B106" s="124" t="s">
        <v>1700</v>
      </c>
      <c r="C106" s="2" t="s">
        <v>8142</v>
      </c>
      <c r="D106" s="2">
        <v>5</v>
      </c>
      <c r="E106" s="2">
        <v>9</v>
      </c>
      <c r="F106" s="2"/>
      <c r="G106" s="1" t="s">
        <v>1638</v>
      </c>
      <c r="H106" s="1" t="s">
        <v>1651</v>
      </c>
      <c r="I106" s="1">
        <f t="shared" si="4"/>
        <v>5</v>
      </c>
    </row>
    <row r="107" spans="1:9">
      <c r="A107" s="123" t="s">
        <v>1246</v>
      </c>
      <c r="B107" s="124" t="s">
        <v>1247</v>
      </c>
      <c r="C107" s="2" t="s">
        <v>8142</v>
      </c>
      <c r="D107" s="2">
        <v>5</v>
      </c>
      <c r="E107" s="2">
        <v>10</v>
      </c>
      <c r="F107" s="2"/>
      <c r="G107" s="1" t="s">
        <v>1507</v>
      </c>
      <c r="H107" s="1" t="s">
        <v>1651</v>
      </c>
      <c r="I107" s="1">
        <f t="shared" si="4"/>
        <v>5</v>
      </c>
    </row>
    <row r="108" spans="1:9">
      <c r="A108" s="123" t="s">
        <v>1701</v>
      </c>
      <c r="B108" s="124" t="s">
        <v>1702</v>
      </c>
      <c r="C108" s="2" t="s">
        <v>8142</v>
      </c>
      <c r="D108" s="2">
        <v>5</v>
      </c>
      <c r="E108" s="2">
        <v>11</v>
      </c>
      <c r="F108" s="2"/>
      <c r="G108" s="1" t="s">
        <v>1638</v>
      </c>
      <c r="H108" s="1" t="s">
        <v>1651</v>
      </c>
      <c r="I108" s="1">
        <f t="shared" si="4"/>
        <v>6</v>
      </c>
    </row>
    <row r="109" spans="1:9">
      <c r="A109" s="123" t="s">
        <v>1249</v>
      </c>
      <c r="B109" s="124" t="s">
        <v>1250</v>
      </c>
      <c r="C109" s="2" t="s">
        <v>8142</v>
      </c>
      <c r="D109" s="2">
        <v>5</v>
      </c>
      <c r="E109" s="2">
        <v>12</v>
      </c>
      <c r="F109" s="2"/>
      <c r="G109" s="1" t="s">
        <v>1507</v>
      </c>
      <c r="H109" s="1" t="s">
        <v>1651</v>
      </c>
      <c r="I109" s="1">
        <f t="shared" si="4"/>
        <v>6</v>
      </c>
    </row>
    <row r="110" spans="1:9">
      <c r="A110" s="123" t="s">
        <v>1703</v>
      </c>
      <c r="B110" s="124" t="s">
        <v>1704</v>
      </c>
      <c r="C110" s="2" t="s">
        <v>8142</v>
      </c>
      <c r="D110" s="2">
        <v>5</v>
      </c>
      <c r="E110" s="2">
        <v>13</v>
      </c>
      <c r="F110" s="2"/>
      <c r="G110" s="1" t="s">
        <v>1638</v>
      </c>
      <c r="H110" s="1" t="s">
        <v>1651</v>
      </c>
      <c r="I110" s="1">
        <f t="shared" si="4"/>
        <v>7</v>
      </c>
    </row>
    <row r="111" spans="1:9">
      <c r="A111" s="123" t="s">
        <v>1251</v>
      </c>
      <c r="B111" s="124" t="s">
        <v>1252</v>
      </c>
      <c r="C111" s="2" t="s">
        <v>8142</v>
      </c>
      <c r="D111" s="2">
        <v>5</v>
      </c>
      <c r="E111" s="2">
        <v>14</v>
      </c>
      <c r="F111" s="2"/>
      <c r="G111" s="1" t="s">
        <v>1507</v>
      </c>
      <c r="H111" s="1" t="s">
        <v>1651</v>
      </c>
      <c r="I111" s="1">
        <f t="shared" si="4"/>
        <v>7</v>
      </c>
    </row>
    <row r="112" spans="1:9">
      <c r="A112" s="123" t="s">
        <v>1705</v>
      </c>
      <c r="B112" s="124" t="s">
        <v>1706</v>
      </c>
      <c r="C112" s="2" t="s">
        <v>8142</v>
      </c>
      <c r="D112" s="2">
        <v>5</v>
      </c>
      <c r="E112" s="2">
        <v>15</v>
      </c>
      <c r="F112" s="2"/>
      <c r="G112" s="1" t="s">
        <v>1638</v>
      </c>
      <c r="H112" s="1" t="s">
        <v>1651</v>
      </c>
      <c r="I112" s="1">
        <f t="shared" si="4"/>
        <v>8</v>
      </c>
    </row>
    <row r="113" spans="1:9">
      <c r="A113" s="123" t="s">
        <v>1253</v>
      </c>
      <c r="B113" s="124" t="s">
        <v>1254</v>
      </c>
      <c r="C113" s="2" t="s">
        <v>8142</v>
      </c>
      <c r="D113" s="2">
        <v>5</v>
      </c>
      <c r="E113" s="2">
        <v>16</v>
      </c>
      <c r="F113" s="2"/>
      <c r="G113" s="1" t="s">
        <v>1507</v>
      </c>
      <c r="H113" s="1" t="s">
        <v>1651</v>
      </c>
      <c r="I113" s="1">
        <f t="shared" si="4"/>
        <v>8</v>
      </c>
    </row>
    <row r="114" spans="1:9">
      <c r="A114" s="123" t="s">
        <v>1707</v>
      </c>
      <c r="B114" s="124" t="s">
        <v>1708</v>
      </c>
      <c r="C114" s="2" t="s">
        <v>8142</v>
      </c>
      <c r="D114" s="2">
        <v>5</v>
      </c>
      <c r="E114" s="2">
        <v>17</v>
      </c>
      <c r="F114" s="2"/>
      <c r="G114" s="1" t="s">
        <v>1638</v>
      </c>
      <c r="H114" s="1" t="s">
        <v>1651</v>
      </c>
      <c r="I114" s="1">
        <f t="shared" si="4"/>
        <v>9</v>
      </c>
    </row>
    <row r="115" spans="1:9">
      <c r="A115" s="123" t="s">
        <v>1255</v>
      </c>
      <c r="B115" s="124" t="s">
        <v>1256</v>
      </c>
      <c r="C115" s="2" t="s">
        <v>8142</v>
      </c>
      <c r="D115" s="2">
        <v>5</v>
      </c>
      <c r="E115" s="2">
        <v>18</v>
      </c>
      <c r="F115" s="2"/>
      <c r="G115" s="1" t="s">
        <v>1507</v>
      </c>
      <c r="H115" s="1" t="s">
        <v>1651</v>
      </c>
      <c r="I115" s="1">
        <f t="shared" si="4"/>
        <v>9</v>
      </c>
    </row>
    <row r="116" spans="1:9">
      <c r="A116" s="123" t="s">
        <v>1709</v>
      </c>
      <c r="B116" s="124" t="s">
        <v>1710</v>
      </c>
      <c r="C116" s="2" t="s">
        <v>8142</v>
      </c>
      <c r="D116" s="2">
        <v>5</v>
      </c>
      <c r="E116" s="2">
        <v>19</v>
      </c>
      <c r="F116" s="2"/>
      <c r="G116" s="1" t="s">
        <v>1638</v>
      </c>
      <c r="H116" s="1" t="s">
        <v>1651</v>
      </c>
      <c r="I116" s="1">
        <f t="shared" si="4"/>
        <v>10</v>
      </c>
    </row>
    <row r="117" spans="1:9">
      <c r="A117" s="105"/>
      <c r="B117" s="106" t="s">
        <v>1257</v>
      </c>
      <c r="C117" s="2" t="s">
        <v>8142</v>
      </c>
      <c r="D117" s="2">
        <v>5</v>
      </c>
      <c r="E117" s="2">
        <v>20</v>
      </c>
      <c r="F117" s="2"/>
      <c r="G117" s="1" t="s">
        <v>1507</v>
      </c>
      <c r="H117" s="1" t="s">
        <v>1651</v>
      </c>
      <c r="I117" s="1">
        <f t="shared" si="4"/>
        <v>10</v>
      </c>
    </row>
    <row r="118" spans="1:9">
      <c r="A118" s="123" t="s">
        <v>1711</v>
      </c>
      <c r="B118" s="124" t="s">
        <v>1712</v>
      </c>
      <c r="C118" s="2" t="s">
        <v>8142</v>
      </c>
      <c r="D118" s="2">
        <v>5</v>
      </c>
      <c r="E118" s="2">
        <v>21</v>
      </c>
      <c r="F118" s="2"/>
      <c r="G118" s="1" t="s">
        <v>1638</v>
      </c>
      <c r="H118" s="1" t="s">
        <v>1651</v>
      </c>
      <c r="I118" s="1">
        <f t="shared" si="4"/>
        <v>11</v>
      </c>
    </row>
    <row r="119" spans="1:9">
      <c r="A119" s="123" t="s">
        <v>1258</v>
      </c>
      <c r="B119" s="124" t="s">
        <v>1259</v>
      </c>
      <c r="C119" s="2" t="s">
        <v>8142</v>
      </c>
      <c r="D119" s="2">
        <v>5</v>
      </c>
      <c r="E119" s="2">
        <v>22</v>
      </c>
      <c r="F119" s="2"/>
      <c r="G119" s="1" t="s">
        <v>1507</v>
      </c>
      <c r="H119" s="1" t="s">
        <v>1651</v>
      </c>
      <c r="I119" s="1">
        <f t="shared" si="4"/>
        <v>11</v>
      </c>
    </row>
    <row r="120" spans="1:9">
      <c r="A120" s="123" t="s">
        <v>1713</v>
      </c>
      <c r="B120" s="124" t="s">
        <v>1714</v>
      </c>
      <c r="C120" s="2" t="s">
        <v>8142</v>
      </c>
      <c r="D120" s="2">
        <v>5</v>
      </c>
      <c r="E120" s="2">
        <v>23</v>
      </c>
      <c r="F120" s="2"/>
      <c r="G120" s="1" t="s">
        <v>1638</v>
      </c>
      <c r="H120" s="1" t="s">
        <v>1651</v>
      </c>
      <c r="I120" s="1">
        <f t="shared" si="4"/>
        <v>12</v>
      </c>
    </row>
    <row r="121" spans="1:9">
      <c r="A121" s="123" t="s">
        <v>1260</v>
      </c>
      <c r="B121" s="124" t="s">
        <v>1261</v>
      </c>
      <c r="C121" s="2" t="s">
        <v>8142</v>
      </c>
      <c r="D121" s="2">
        <v>5</v>
      </c>
      <c r="E121" s="2">
        <v>24</v>
      </c>
      <c r="F121" s="2"/>
      <c r="G121" s="1" t="s">
        <v>1507</v>
      </c>
      <c r="H121" s="1" t="s">
        <v>1651</v>
      </c>
      <c r="I121" s="1">
        <f t="shared" si="4"/>
        <v>12</v>
      </c>
    </row>
    <row r="122" spans="1:9">
      <c r="A122" s="123"/>
      <c r="B122" s="124" t="s">
        <v>1107</v>
      </c>
      <c r="C122" s="2" t="s">
        <v>8142</v>
      </c>
      <c r="D122" s="2">
        <v>6</v>
      </c>
      <c r="E122" s="2">
        <v>1</v>
      </c>
      <c r="F122" s="2"/>
      <c r="G122" s="1" t="s">
        <v>1376</v>
      </c>
      <c r="H122" s="1" t="s">
        <v>1651</v>
      </c>
      <c r="I122" s="1">
        <v>1</v>
      </c>
    </row>
    <row r="123" spans="1:9">
      <c r="A123" s="123" t="s">
        <v>971</v>
      </c>
      <c r="B123" s="124" t="s">
        <v>972</v>
      </c>
      <c r="C123" s="2" t="s">
        <v>8142</v>
      </c>
      <c r="D123" s="2">
        <v>6</v>
      </c>
      <c r="E123" s="2">
        <v>2</v>
      </c>
      <c r="F123" s="2"/>
      <c r="G123" s="1" t="s">
        <v>929</v>
      </c>
      <c r="H123" s="1" t="s">
        <v>1651</v>
      </c>
      <c r="I123" s="1">
        <v>1</v>
      </c>
    </row>
    <row r="124" spans="1:9">
      <c r="A124" s="123" t="s">
        <v>1108</v>
      </c>
      <c r="B124" s="124" t="s">
        <v>1109</v>
      </c>
      <c r="C124" s="2" t="s">
        <v>8142</v>
      </c>
      <c r="D124" s="2">
        <v>6</v>
      </c>
      <c r="E124" s="2">
        <v>3</v>
      </c>
      <c r="F124" s="2"/>
      <c r="G124" s="1" t="s">
        <v>1376</v>
      </c>
      <c r="H124" s="1" t="s">
        <v>1651</v>
      </c>
      <c r="I124" s="1">
        <v>2</v>
      </c>
    </row>
    <row r="125" spans="1:9">
      <c r="A125" s="123" t="s">
        <v>973</v>
      </c>
      <c r="B125" s="124" t="s">
        <v>974</v>
      </c>
      <c r="C125" s="2" t="s">
        <v>8142</v>
      </c>
      <c r="D125" s="2">
        <v>6</v>
      </c>
      <c r="E125" s="2">
        <v>4</v>
      </c>
      <c r="F125" s="2"/>
      <c r="G125" s="1" t="s">
        <v>929</v>
      </c>
      <c r="H125" s="1" t="s">
        <v>1651</v>
      </c>
      <c r="I125" s="1">
        <v>2</v>
      </c>
    </row>
    <row r="126" spans="1:9">
      <c r="A126" s="123" t="s">
        <v>1111</v>
      </c>
      <c r="B126" s="125" t="s">
        <v>1112</v>
      </c>
      <c r="C126" s="2" t="s">
        <v>8142</v>
      </c>
      <c r="D126" s="2">
        <v>6</v>
      </c>
      <c r="E126" s="2">
        <v>5</v>
      </c>
      <c r="F126" s="2"/>
      <c r="G126" s="1" t="s">
        <v>1376</v>
      </c>
      <c r="H126" s="1" t="s">
        <v>1651</v>
      </c>
      <c r="I126" s="1">
        <f t="shared" ref="I126:I145" si="5">I124+1</f>
        <v>3</v>
      </c>
    </row>
    <row r="127" spans="1:9">
      <c r="A127" s="123" t="s">
        <v>975</v>
      </c>
      <c r="B127" s="124" t="s">
        <v>976</v>
      </c>
      <c r="C127" s="2" t="s">
        <v>8142</v>
      </c>
      <c r="D127" s="2">
        <v>6</v>
      </c>
      <c r="E127" s="2">
        <v>6</v>
      </c>
      <c r="F127" s="2"/>
      <c r="G127" s="1" t="s">
        <v>929</v>
      </c>
      <c r="H127" s="1" t="s">
        <v>1651</v>
      </c>
      <c r="I127" s="1">
        <f t="shared" si="5"/>
        <v>3</v>
      </c>
    </row>
    <row r="128" spans="1:9">
      <c r="A128" s="123" t="s">
        <v>1113</v>
      </c>
      <c r="B128" s="124" t="s">
        <v>1114</v>
      </c>
      <c r="C128" s="2" t="s">
        <v>8142</v>
      </c>
      <c r="D128" s="2">
        <v>6</v>
      </c>
      <c r="E128" s="2">
        <v>7</v>
      </c>
      <c r="F128" s="2"/>
      <c r="G128" s="1" t="s">
        <v>1376</v>
      </c>
      <c r="H128" s="1" t="s">
        <v>1651</v>
      </c>
      <c r="I128" s="1">
        <f t="shared" si="5"/>
        <v>4</v>
      </c>
    </row>
    <row r="129" spans="1:9">
      <c r="A129" s="123" t="s">
        <v>977</v>
      </c>
      <c r="B129" s="125" t="s">
        <v>978</v>
      </c>
      <c r="C129" s="2" t="s">
        <v>8142</v>
      </c>
      <c r="D129" s="2">
        <v>6</v>
      </c>
      <c r="E129" s="2">
        <v>8</v>
      </c>
      <c r="F129" s="2"/>
      <c r="G129" s="1" t="s">
        <v>929</v>
      </c>
      <c r="H129" s="1" t="s">
        <v>1651</v>
      </c>
      <c r="I129" s="1">
        <f t="shared" si="5"/>
        <v>4</v>
      </c>
    </row>
    <row r="130" spans="1:9">
      <c r="A130" s="123" t="s">
        <v>1115</v>
      </c>
      <c r="B130" s="124" t="s">
        <v>1116</v>
      </c>
      <c r="C130" s="2" t="s">
        <v>8142</v>
      </c>
      <c r="D130" s="2">
        <v>6</v>
      </c>
      <c r="E130" s="2">
        <v>9</v>
      </c>
      <c r="F130" s="2"/>
      <c r="G130" s="1" t="s">
        <v>1376</v>
      </c>
      <c r="H130" s="1" t="s">
        <v>1651</v>
      </c>
      <c r="I130" s="1">
        <f t="shared" si="5"/>
        <v>5</v>
      </c>
    </row>
    <row r="131" spans="1:9">
      <c r="A131" s="123" t="s">
        <v>979</v>
      </c>
      <c r="B131" s="124" t="s">
        <v>980</v>
      </c>
      <c r="C131" s="2" t="s">
        <v>8142</v>
      </c>
      <c r="D131" s="2">
        <v>6</v>
      </c>
      <c r="E131" s="2">
        <v>10</v>
      </c>
      <c r="F131" s="2"/>
      <c r="G131" s="1" t="s">
        <v>929</v>
      </c>
      <c r="H131" s="1" t="s">
        <v>1651</v>
      </c>
      <c r="I131" s="1">
        <f t="shared" si="5"/>
        <v>5</v>
      </c>
    </row>
    <row r="132" spans="1:9">
      <c r="A132" s="123" t="s">
        <v>1117</v>
      </c>
      <c r="B132" s="124" t="s">
        <v>1118</v>
      </c>
      <c r="C132" s="2" t="s">
        <v>8142</v>
      </c>
      <c r="D132" s="2">
        <v>6</v>
      </c>
      <c r="E132" s="2">
        <v>11</v>
      </c>
      <c r="F132" s="2"/>
      <c r="G132" s="1" t="s">
        <v>1376</v>
      </c>
      <c r="H132" s="1" t="s">
        <v>1651</v>
      </c>
      <c r="I132" s="1">
        <f t="shared" si="5"/>
        <v>6</v>
      </c>
    </row>
    <row r="133" spans="1:9">
      <c r="A133" s="123" t="s">
        <v>981</v>
      </c>
      <c r="B133" s="124" t="s">
        <v>982</v>
      </c>
      <c r="C133" s="2" t="s">
        <v>8142</v>
      </c>
      <c r="D133" s="2">
        <v>6</v>
      </c>
      <c r="E133" s="2">
        <v>12</v>
      </c>
      <c r="F133" s="2"/>
      <c r="G133" s="1" t="s">
        <v>929</v>
      </c>
      <c r="H133" s="1" t="s">
        <v>1651</v>
      </c>
      <c r="I133" s="1">
        <f t="shared" si="5"/>
        <v>6</v>
      </c>
    </row>
    <row r="134" spans="1:9">
      <c r="A134" s="123" t="s">
        <v>1119</v>
      </c>
      <c r="B134" s="124" t="s">
        <v>1120</v>
      </c>
      <c r="C134" s="2" t="s">
        <v>8142</v>
      </c>
      <c r="D134" s="2">
        <v>6</v>
      </c>
      <c r="E134" s="2">
        <v>13</v>
      </c>
      <c r="F134" s="2"/>
      <c r="G134" s="1" t="s">
        <v>1376</v>
      </c>
      <c r="H134" s="1" t="s">
        <v>1651</v>
      </c>
      <c r="I134" s="1">
        <f t="shared" si="5"/>
        <v>7</v>
      </c>
    </row>
    <row r="135" spans="1:9">
      <c r="A135" s="123"/>
      <c r="B135" s="124" t="s">
        <v>983</v>
      </c>
      <c r="C135" s="2" t="s">
        <v>8142</v>
      </c>
      <c r="D135" s="2">
        <v>6</v>
      </c>
      <c r="E135" s="2">
        <v>14</v>
      </c>
      <c r="F135" s="2"/>
      <c r="G135" s="1" t="s">
        <v>929</v>
      </c>
      <c r="H135" s="1" t="s">
        <v>1651</v>
      </c>
      <c r="I135" s="1">
        <f t="shared" si="5"/>
        <v>7</v>
      </c>
    </row>
    <row r="136" spans="1:9">
      <c r="A136" s="123" t="s">
        <v>1121</v>
      </c>
      <c r="B136" s="124" t="s">
        <v>1122</v>
      </c>
      <c r="C136" s="2" t="s">
        <v>8142</v>
      </c>
      <c r="D136" s="2">
        <v>6</v>
      </c>
      <c r="E136" s="2">
        <v>15</v>
      </c>
      <c r="F136" s="2"/>
      <c r="G136" s="1" t="s">
        <v>1376</v>
      </c>
      <c r="H136" s="1" t="s">
        <v>1651</v>
      </c>
      <c r="I136" s="1">
        <f t="shared" si="5"/>
        <v>8</v>
      </c>
    </row>
    <row r="137" spans="1:9">
      <c r="A137" s="123" t="s">
        <v>984</v>
      </c>
      <c r="B137" s="124" t="s">
        <v>985</v>
      </c>
      <c r="C137" s="2" t="s">
        <v>8142</v>
      </c>
      <c r="D137" s="2">
        <v>6</v>
      </c>
      <c r="E137" s="2">
        <v>16</v>
      </c>
      <c r="F137" s="2"/>
      <c r="G137" s="1" t="s">
        <v>929</v>
      </c>
      <c r="H137" s="1" t="s">
        <v>1651</v>
      </c>
      <c r="I137" s="1">
        <f t="shared" si="5"/>
        <v>8</v>
      </c>
    </row>
    <row r="138" spans="1:9">
      <c r="A138" s="123" t="s">
        <v>1123</v>
      </c>
      <c r="B138" s="124" t="s">
        <v>1124</v>
      </c>
      <c r="C138" s="2" t="s">
        <v>8142</v>
      </c>
      <c r="D138" s="2">
        <v>6</v>
      </c>
      <c r="E138" s="2">
        <v>17</v>
      </c>
      <c r="F138" s="2"/>
      <c r="G138" s="1" t="s">
        <v>1376</v>
      </c>
      <c r="H138" s="1" t="s">
        <v>1651</v>
      </c>
      <c r="I138" s="1">
        <f t="shared" si="5"/>
        <v>9</v>
      </c>
    </row>
    <row r="139" spans="1:9">
      <c r="A139" s="123" t="s">
        <v>986</v>
      </c>
      <c r="B139" s="124" t="s">
        <v>987</v>
      </c>
      <c r="C139" s="2" t="s">
        <v>8142</v>
      </c>
      <c r="D139" s="2">
        <v>6</v>
      </c>
      <c r="E139" s="2">
        <v>18</v>
      </c>
      <c r="F139" s="2"/>
      <c r="G139" s="1" t="s">
        <v>929</v>
      </c>
      <c r="H139" s="1" t="s">
        <v>1651</v>
      </c>
      <c r="I139" s="1">
        <f t="shared" si="5"/>
        <v>9</v>
      </c>
    </row>
    <row r="140" spans="1:9">
      <c r="A140" s="123" t="s">
        <v>1125</v>
      </c>
      <c r="B140" s="124" t="s">
        <v>1126</v>
      </c>
      <c r="C140" s="2" t="s">
        <v>8142</v>
      </c>
      <c r="D140" s="2">
        <v>6</v>
      </c>
      <c r="E140" s="2">
        <v>19</v>
      </c>
      <c r="F140" s="2"/>
      <c r="G140" s="1" t="s">
        <v>1376</v>
      </c>
      <c r="H140" s="1" t="s">
        <v>1651</v>
      </c>
      <c r="I140" s="1">
        <f t="shared" si="5"/>
        <v>10</v>
      </c>
    </row>
    <row r="141" spans="1:9">
      <c r="A141" s="123" t="s">
        <v>988</v>
      </c>
      <c r="B141" s="124" t="s">
        <v>989</v>
      </c>
      <c r="C141" s="2" t="s">
        <v>8142</v>
      </c>
      <c r="D141" s="2">
        <v>6</v>
      </c>
      <c r="E141" s="2">
        <v>20</v>
      </c>
      <c r="F141" s="2"/>
      <c r="G141" s="1" t="s">
        <v>929</v>
      </c>
      <c r="H141" s="1" t="s">
        <v>1651</v>
      </c>
      <c r="I141" s="1">
        <f t="shared" si="5"/>
        <v>10</v>
      </c>
    </row>
    <row r="142" spans="1:9">
      <c r="A142" s="123" t="s">
        <v>1127</v>
      </c>
      <c r="B142" s="124" t="s">
        <v>1128</v>
      </c>
      <c r="C142" s="2" t="s">
        <v>8142</v>
      </c>
      <c r="D142" s="2">
        <v>6</v>
      </c>
      <c r="E142" s="2">
        <v>21</v>
      </c>
      <c r="F142" s="2"/>
      <c r="G142" s="1" t="s">
        <v>1376</v>
      </c>
      <c r="H142" s="1" t="s">
        <v>1651</v>
      </c>
      <c r="I142" s="1">
        <f t="shared" si="5"/>
        <v>11</v>
      </c>
    </row>
    <row r="143" spans="1:9">
      <c r="A143" s="123" t="s">
        <v>990</v>
      </c>
      <c r="B143" s="124" t="s">
        <v>991</v>
      </c>
      <c r="C143" s="2" t="s">
        <v>8142</v>
      </c>
      <c r="D143" s="2">
        <v>6</v>
      </c>
      <c r="E143" s="2">
        <v>22</v>
      </c>
      <c r="F143" s="2"/>
      <c r="G143" s="1" t="s">
        <v>929</v>
      </c>
      <c r="H143" s="1" t="s">
        <v>1651</v>
      </c>
      <c r="I143" s="1">
        <f t="shared" si="5"/>
        <v>11</v>
      </c>
    </row>
    <row r="144" spans="1:9">
      <c r="A144" s="123" t="s">
        <v>1129</v>
      </c>
      <c r="B144" s="124" t="s">
        <v>1130</v>
      </c>
      <c r="C144" s="2" t="s">
        <v>8142</v>
      </c>
      <c r="D144" s="2">
        <v>6</v>
      </c>
      <c r="E144" s="2">
        <v>23</v>
      </c>
      <c r="F144" s="2"/>
      <c r="G144" s="1" t="s">
        <v>1376</v>
      </c>
      <c r="H144" s="1" t="s">
        <v>1651</v>
      </c>
      <c r="I144" s="1">
        <f t="shared" si="5"/>
        <v>12</v>
      </c>
    </row>
    <row r="145" spans="1:9">
      <c r="A145" s="123" t="s">
        <v>992</v>
      </c>
      <c r="B145" s="124" t="s">
        <v>993</v>
      </c>
      <c r="C145" s="2" t="s">
        <v>8142</v>
      </c>
      <c r="D145" s="2">
        <v>6</v>
      </c>
      <c r="E145" s="2">
        <v>24</v>
      </c>
      <c r="F145" s="2"/>
      <c r="G145" s="1" t="s">
        <v>929</v>
      </c>
      <c r="H145" s="1" t="s">
        <v>1651</v>
      </c>
      <c r="I145" s="1">
        <f t="shared" si="5"/>
        <v>12</v>
      </c>
    </row>
    <row r="146" spans="1:9">
      <c r="A146" s="123" t="s">
        <v>1396</v>
      </c>
      <c r="B146" s="124" t="s">
        <v>1397</v>
      </c>
      <c r="C146" s="2" t="s">
        <v>8142</v>
      </c>
      <c r="D146" s="2">
        <v>7</v>
      </c>
      <c r="E146" s="2">
        <v>1</v>
      </c>
      <c r="F146" s="2"/>
      <c r="G146" s="1" t="s">
        <v>1638</v>
      </c>
      <c r="H146" s="1" t="s">
        <v>1640</v>
      </c>
      <c r="I146" s="1">
        <v>1</v>
      </c>
    </row>
    <row r="147" spans="1:9">
      <c r="A147" s="123" t="s">
        <v>1262</v>
      </c>
      <c r="B147" s="124" t="s">
        <v>1263</v>
      </c>
      <c r="C147" s="2" t="s">
        <v>8142</v>
      </c>
      <c r="D147" s="2">
        <v>7</v>
      </c>
      <c r="E147" s="2">
        <v>2</v>
      </c>
      <c r="F147" s="2"/>
      <c r="G147" s="1" t="s">
        <v>1507</v>
      </c>
      <c r="H147" s="1" t="s">
        <v>1640</v>
      </c>
      <c r="I147" s="1">
        <v>1</v>
      </c>
    </row>
    <row r="148" spans="1:9">
      <c r="A148" s="123" t="s">
        <v>1398</v>
      </c>
      <c r="B148" s="124" t="s">
        <v>1399</v>
      </c>
      <c r="C148" s="2" t="s">
        <v>8142</v>
      </c>
      <c r="D148" s="2">
        <v>7</v>
      </c>
      <c r="E148" s="2">
        <v>3</v>
      </c>
      <c r="F148" s="2"/>
      <c r="G148" s="1" t="s">
        <v>1638</v>
      </c>
      <c r="H148" s="1" t="s">
        <v>1640</v>
      </c>
      <c r="I148" s="1">
        <v>2</v>
      </c>
    </row>
    <row r="149" spans="1:9">
      <c r="A149" s="123" t="s">
        <v>1264</v>
      </c>
      <c r="B149" s="124" t="s">
        <v>1265</v>
      </c>
      <c r="C149" s="2" t="s">
        <v>8142</v>
      </c>
      <c r="D149" s="2">
        <v>7</v>
      </c>
      <c r="E149" s="2">
        <v>4</v>
      </c>
      <c r="F149" s="2"/>
      <c r="G149" s="1" t="s">
        <v>1507</v>
      </c>
      <c r="H149" s="1" t="s">
        <v>1640</v>
      </c>
      <c r="I149" s="1">
        <v>2</v>
      </c>
    </row>
    <row r="150" spans="1:9">
      <c r="A150" s="123" t="s">
        <v>1400</v>
      </c>
      <c r="B150" s="124" t="s">
        <v>1401</v>
      </c>
      <c r="C150" s="2" t="s">
        <v>8142</v>
      </c>
      <c r="D150" s="2">
        <v>7</v>
      </c>
      <c r="E150" s="2">
        <v>5</v>
      </c>
      <c r="F150" s="2"/>
      <c r="G150" s="1" t="s">
        <v>1638</v>
      </c>
      <c r="H150" s="1" t="s">
        <v>1640</v>
      </c>
      <c r="I150" s="1">
        <f>I148+1</f>
        <v>3</v>
      </c>
    </row>
    <row r="151" spans="1:9">
      <c r="A151" s="123"/>
      <c r="B151" s="124" t="s">
        <v>1266</v>
      </c>
      <c r="C151" s="2" t="s">
        <v>8142</v>
      </c>
      <c r="D151" s="2">
        <v>7</v>
      </c>
      <c r="E151" s="2">
        <v>6</v>
      </c>
      <c r="F151" s="2"/>
      <c r="G151" s="1" t="s">
        <v>1507</v>
      </c>
      <c r="H151" s="1" t="s">
        <v>1640</v>
      </c>
      <c r="I151" s="1">
        <f>I149+1</f>
        <v>3</v>
      </c>
    </row>
    <row r="152" spans="1:9">
      <c r="A152" s="123"/>
      <c r="B152" s="124" t="s">
        <v>1402</v>
      </c>
      <c r="C152" s="2" t="s">
        <v>8142</v>
      </c>
      <c r="D152" s="2">
        <v>7</v>
      </c>
      <c r="E152" s="2">
        <v>7</v>
      </c>
      <c r="F152" s="2"/>
      <c r="G152" s="1" t="s">
        <v>1638</v>
      </c>
      <c r="H152" s="1" t="s">
        <v>1640</v>
      </c>
      <c r="I152" s="1">
        <f t="shared" ref="I152:I169" si="6">I150+1</f>
        <v>4</v>
      </c>
    </row>
    <row r="153" spans="1:9">
      <c r="A153" s="123" t="s">
        <v>1267</v>
      </c>
      <c r="B153" s="124" t="s">
        <v>1268</v>
      </c>
      <c r="C153" s="2" t="s">
        <v>8142</v>
      </c>
      <c r="D153" s="2">
        <v>7</v>
      </c>
      <c r="E153" s="2">
        <v>8</v>
      </c>
      <c r="F153" s="2"/>
      <c r="G153" s="1" t="s">
        <v>1507</v>
      </c>
      <c r="H153" s="1" t="s">
        <v>1640</v>
      </c>
      <c r="I153" s="1">
        <f t="shared" si="6"/>
        <v>4</v>
      </c>
    </row>
    <row r="154" spans="1:9">
      <c r="A154" s="123" t="s">
        <v>1403</v>
      </c>
      <c r="B154" s="124" t="s">
        <v>1404</v>
      </c>
      <c r="C154" s="2" t="s">
        <v>8142</v>
      </c>
      <c r="D154" s="2">
        <v>7</v>
      </c>
      <c r="E154" s="2">
        <v>9</v>
      </c>
      <c r="F154" s="2"/>
      <c r="G154" s="1" t="s">
        <v>1638</v>
      </c>
      <c r="H154" s="1" t="s">
        <v>1640</v>
      </c>
      <c r="I154" s="1">
        <f t="shared" si="6"/>
        <v>5</v>
      </c>
    </row>
    <row r="155" spans="1:9">
      <c r="A155" s="123" t="s">
        <v>1269</v>
      </c>
      <c r="B155" s="124" t="s">
        <v>1270</v>
      </c>
      <c r="C155" s="2" t="s">
        <v>8142</v>
      </c>
      <c r="D155" s="2">
        <v>7</v>
      </c>
      <c r="E155" s="2">
        <v>10</v>
      </c>
      <c r="F155" s="2"/>
      <c r="G155" s="1" t="s">
        <v>1507</v>
      </c>
      <c r="H155" s="1" t="s">
        <v>1640</v>
      </c>
      <c r="I155" s="1">
        <f t="shared" si="6"/>
        <v>5</v>
      </c>
    </row>
    <row r="156" spans="1:9">
      <c r="A156" s="123" t="s">
        <v>1405</v>
      </c>
      <c r="B156" s="124" t="s">
        <v>1406</v>
      </c>
      <c r="C156" s="2" t="s">
        <v>8142</v>
      </c>
      <c r="D156" s="2">
        <v>7</v>
      </c>
      <c r="E156" s="2">
        <v>11</v>
      </c>
      <c r="F156" s="2"/>
      <c r="G156" s="1" t="s">
        <v>1638</v>
      </c>
      <c r="H156" s="1" t="s">
        <v>1640</v>
      </c>
      <c r="I156" s="1">
        <f t="shared" si="6"/>
        <v>6</v>
      </c>
    </row>
    <row r="157" spans="1:9">
      <c r="A157" s="123" t="s">
        <v>1271</v>
      </c>
      <c r="B157" s="124" t="s">
        <v>1272</v>
      </c>
      <c r="C157" s="2" t="s">
        <v>8142</v>
      </c>
      <c r="D157" s="2">
        <v>7</v>
      </c>
      <c r="E157" s="2">
        <v>12</v>
      </c>
      <c r="F157" s="2"/>
      <c r="G157" s="1" t="s">
        <v>1507</v>
      </c>
      <c r="H157" s="1" t="s">
        <v>1640</v>
      </c>
      <c r="I157" s="1">
        <f t="shared" si="6"/>
        <v>6</v>
      </c>
    </row>
    <row r="158" spans="1:9">
      <c r="A158" s="123" t="s">
        <v>1407</v>
      </c>
      <c r="B158" s="124" t="s">
        <v>1408</v>
      </c>
      <c r="C158" s="2" t="s">
        <v>8142</v>
      </c>
      <c r="D158" s="2">
        <v>7</v>
      </c>
      <c r="E158" s="2">
        <v>13</v>
      </c>
      <c r="F158" s="2"/>
      <c r="G158" s="1" t="s">
        <v>1638</v>
      </c>
      <c r="H158" s="1" t="s">
        <v>1640</v>
      </c>
      <c r="I158" s="1">
        <f t="shared" si="6"/>
        <v>7</v>
      </c>
    </row>
    <row r="159" spans="1:9">
      <c r="A159" s="123" t="s">
        <v>1273</v>
      </c>
      <c r="B159" s="124" t="s">
        <v>1274</v>
      </c>
      <c r="C159" s="2" t="s">
        <v>8142</v>
      </c>
      <c r="D159" s="2">
        <v>7</v>
      </c>
      <c r="E159" s="2">
        <v>14</v>
      </c>
      <c r="F159" s="2"/>
      <c r="G159" s="1" t="s">
        <v>1507</v>
      </c>
      <c r="H159" s="1" t="s">
        <v>1640</v>
      </c>
      <c r="I159" s="1">
        <f t="shared" si="6"/>
        <v>7</v>
      </c>
    </row>
    <row r="160" spans="1:9">
      <c r="A160" s="123" t="s">
        <v>1409</v>
      </c>
      <c r="B160" s="125" t="s">
        <v>1410</v>
      </c>
      <c r="C160" s="2" t="s">
        <v>8142</v>
      </c>
      <c r="D160" s="2">
        <v>7</v>
      </c>
      <c r="E160" s="2">
        <v>15</v>
      </c>
      <c r="F160" s="2"/>
      <c r="G160" s="1" t="s">
        <v>1638</v>
      </c>
      <c r="H160" s="1" t="s">
        <v>1640</v>
      </c>
      <c r="I160" s="1">
        <f t="shared" si="6"/>
        <v>8</v>
      </c>
    </row>
    <row r="161" spans="1:9">
      <c r="A161" s="123" t="s">
        <v>1275</v>
      </c>
      <c r="B161" s="124" t="s">
        <v>1276</v>
      </c>
      <c r="C161" s="2" t="s">
        <v>8142</v>
      </c>
      <c r="D161" s="2">
        <v>7</v>
      </c>
      <c r="E161" s="2">
        <v>16</v>
      </c>
      <c r="F161" s="2"/>
      <c r="G161" s="1" t="s">
        <v>1507</v>
      </c>
      <c r="H161" s="1" t="s">
        <v>1640</v>
      </c>
      <c r="I161" s="1">
        <f t="shared" si="6"/>
        <v>8</v>
      </c>
    </row>
    <row r="162" spans="1:9">
      <c r="A162" s="123" t="s">
        <v>1411</v>
      </c>
      <c r="B162" s="124" t="s">
        <v>1412</v>
      </c>
      <c r="C162" s="2" t="s">
        <v>8142</v>
      </c>
      <c r="D162" s="2">
        <v>7</v>
      </c>
      <c r="E162" s="2">
        <v>17</v>
      </c>
      <c r="F162" s="2"/>
      <c r="G162" s="1" t="s">
        <v>1638</v>
      </c>
      <c r="H162" s="1" t="s">
        <v>1640</v>
      </c>
      <c r="I162" s="1">
        <f t="shared" si="6"/>
        <v>9</v>
      </c>
    </row>
    <row r="163" spans="1:9">
      <c r="A163" s="123" t="s">
        <v>1277</v>
      </c>
      <c r="B163" s="124" t="s">
        <v>1278</v>
      </c>
      <c r="C163" s="2" t="s">
        <v>8142</v>
      </c>
      <c r="D163" s="2">
        <v>7</v>
      </c>
      <c r="E163" s="2">
        <v>18</v>
      </c>
      <c r="F163" s="2"/>
      <c r="G163" s="1" t="s">
        <v>1507</v>
      </c>
      <c r="H163" s="1" t="s">
        <v>1640</v>
      </c>
      <c r="I163" s="1">
        <f t="shared" si="6"/>
        <v>9</v>
      </c>
    </row>
    <row r="164" spans="1:9">
      <c r="A164" s="123" t="s">
        <v>1413</v>
      </c>
      <c r="B164" s="124" t="s">
        <v>1414</v>
      </c>
      <c r="C164" s="2" t="s">
        <v>8142</v>
      </c>
      <c r="D164" s="2">
        <v>7</v>
      </c>
      <c r="E164" s="2">
        <v>19</v>
      </c>
      <c r="F164" s="2"/>
      <c r="G164" s="1" t="s">
        <v>1638</v>
      </c>
      <c r="H164" s="1" t="s">
        <v>1640</v>
      </c>
      <c r="I164" s="1">
        <f t="shared" si="6"/>
        <v>10</v>
      </c>
    </row>
    <row r="165" spans="1:9">
      <c r="A165" s="123" t="s">
        <v>1279</v>
      </c>
      <c r="B165" s="124" t="s">
        <v>1280</v>
      </c>
      <c r="C165" s="2" t="s">
        <v>8142</v>
      </c>
      <c r="D165" s="2">
        <v>7</v>
      </c>
      <c r="E165" s="2">
        <v>20</v>
      </c>
      <c r="F165" s="2"/>
      <c r="G165" s="1" t="s">
        <v>1507</v>
      </c>
      <c r="H165" s="1" t="s">
        <v>1640</v>
      </c>
      <c r="I165" s="1">
        <f t="shared" si="6"/>
        <v>10</v>
      </c>
    </row>
    <row r="166" spans="1:9">
      <c r="A166" s="123"/>
      <c r="B166" s="124" t="s">
        <v>1415</v>
      </c>
      <c r="C166" s="2" t="s">
        <v>8142</v>
      </c>
      <c r="D166" s="2">
        <v>7</v>
      </c>
      <c r="E166" s="2">
        <v>21</v>
      </c>
      <c r="F166" s="2"/>
      <c r="G166" s="1" t="s">
        <v>1638</v>
      </c>
      <c r="H166" s="1" t="s">
        <v>1640</v>
      </c>
      <c r="I166" s="1">
        <f t="shared" si="6"/>
        <v>11</v>
      </c>
    </row>
    <row r="167" spans="1:9">
      <c r="A167" s="123" t="s">
        <v>1281</v>
      </c>
      <c r="B167" s="124" t="s">
        <v>1282</v>
      </c>
      <c r="C167" s="2" t="s">
        <v>8142</v>
      </c>
      <c r="D167" s="2">
        <v>7</v>
      </c>
      <c r="E167" s="2">
        <v>22</v>
      </c>
      <c r="F167" s="2"/>
      <c r="G167" s="1" t="s">
        <v>1507</v>
      </c>
      <c r="H167" s="1" t="s">
        <v>1640</v>
      </c>
      <c r="I167" s="1">
        <f t="shared" si="6"/>
        <v>11</v>
      </c>
    </row>
    <row r="168" spans="1:9">
      <c r="A168" s="123"/>
      <c r="B168" s="124" t="s">
        <v>1416</v>
      </c>
      <c r="C168" s="2" t="s">
        <v>8142</v>
      </c>
      <c r="D168" s="2">
        <v>7</v>
      </c>
      <c r="E168" s="2">
        <v>23</v>
      </c>
      <c r="F168" s="2"/>
      <c r="G168" s="1" t="s">
        <v>1638</v>
      </c>
      <c r="H168" s="1" t="s">
        <v>1640</v>
      </c>
      <c r="I168" s="1">
        <f t="shared" si="6"/>
        <v>12</v>
      </c>
    </row>
    <row r="169" spans="1:9">
      <c r="A169" s="123" t="s">
        <v>1283</v>
      </c>
      <c r="B169" s="124" t="s">
        <v>1284</v>
      </c>
      <c r="C169" s="2" t="s">
        <v>8142</v>
      </c>
      <c r="D169" s="2">
        <v>7</v>
      </c>
      <c r="E169" s="2">
        <v>24</v>
      </c>
      <c r="F169" s="2"/>
      <c r="G169" s="1" t="s">
        <v>1507</v>
      </c>
      <c r="H169" s="1" t="s">
        <v>1640</v>
      </c>
      <c r="I169" s="1">
        <f t="shared" si="6"/>
        <v>12</v>
      </c>
    </row>
    <row r="170" spans="1:9">
      <c r="A170" s="123" t="s">
        <v>1131</v>
      </c>
      <c r="B170" s="124" t="s">
        <v>1132</v>
      </c>
      <c r="C170" s="2" t="s">
        <v>8142</v>
      </c>
      <c r="D170" s="2">
        <v>8</v>
      </c>
      <c r="E170" s="2">
        <v>1</v>
      </c>
      <c r="F170" s="2"/>
      <c r="G170" s="1" t="s">
        <v>1376</v>
      </c>
      <c r="H170" s="1" t="s">
        <v>1640</v>
      </c>
      <c r="I170" s="1">
        <v>1</v>
      </c>
    </row>
    <row r="171" spans="1:9">
      <c r="A171" s="123"/>
      <c r="B171" s="124" t="s">
        <v>994</v>
      </c>
      <c r="C171" s="2" t="s">
        <v>8142</v>
      </c>
      <c r="D171" s="2">
        <v>8</v>
      </c>
      <c r="E171" s="2">
        <v>2</v>
      </c>
      <c r="F171" s="2"/>
      <c r="G171" s="1" t="s">
        <v>929</v>
      </c>
      <c r="H171" s="1" t="s">
        <v>1640</v>
      </c>
      <c r="I171" s="1">
        <v>1</v>
      </c>
    </row>
    <row r="172" spans="1:9">
      <c r="A172" s="123" t="s">
        <v>1133</v>
      </c>
      <c r="B172" s="124" t="s">
        <v>1134</v>
      </c>
      <c r="C172" s="2" t="s">
        <v>8142</v>
      </c>
      <c r="D172" s="2">
        <v>8</v>
      </c>
      <c r="E172" s="2">
        <v>3</v>
      </c>
      <c r="F172" s="2"/>
      <c r="G172" s="1" t="s">
        <v>1376</v>
      </c>
      <c r="H172" s="1" t="s">
        <v>1640</v>
      </c>
      <c r="I172" s="1">
        <v>2</v>
      </c>
    </row>
    <row r="173" spans="1:9">
      <c r="A173" s="123" t="s">
        <v>995</v>
      </c>
      <c r="B173" s="124" t="s">
        <v>996</v>
      </c>
      <c r="C173" s="2" t="s">
        <v>8142</v>
      </c>
      <c r="D173" s="2">
        <v>8</v>
      </c>
      <c r="E173" s="2">
        <v>4</v>
      </c>
      <c r="F173" s="2"/>
      <c r="G173" s="1" t="s">
        <v>929</v>
      </c>
      <c r="H173" s="1" t="s">
        <v>1640</v>
      </c>
      <c r="I173" s="1">
        <v>2</v>
      </c>
    </row>
    <row r="174" spans="1:9">
      <c r="A174" s="123" t="s">
        <v>1135</v>
      </c>
      <c r="B174" s="124" t="s">
        <v>1136</v>
      </c>
      <c r="C174" s="2" t="s">
        <v>8142</v>
      </c>
      <c r="D174" s="2">
        <v>8</v>
      </c>
      <c r="E174" s="2">
        <v>5</v>
      </c>
      <c r="F174" s="2"/>
      <c r="G174" s="1" t="s">
        <v>1376</v>
      </c>
      <c r="H174" s="1" t="s">
        <v>1640</v>
      </c>
      <c r="I174" s="1">
        <f t="shared" ref="I174:I193" si="7">I172+1</f>
        <v>3</v>
      </c>
    </row>
    <row r="175" spans="1:9">
      <c r="A175" s="123" t="s">
        <v>997</v>
      </c>
      <c r="B175" s="124" t="s">
        <v>998</v>
      </c>
      <c r="C175" s="2" t="s">
        <v>8142</v>
      </c>
      <c r="D175" s="2">
        <v>8</v>
      </c>
      <c r="E175" s="2">
        <v>6</v>
      </c>
      <c r="F175" s="2"/>
      <c r="G175" s="1" t="s">
        <v>929</v>
      </c>
      <c r="H175" s="1" t="s">
        <v>1640</v>
      </c>
      <c r="I175" s="1">
        <f t="shared" si="7"/>
        <v>3</v>
      </c>
    </row>
    <row r="176" spans="1:9">
      <c r="A176" s="123" t="s">
        <v>1137</v>
      </c>
      <c r="B176" s="124" t="s">
        <v>1138</v>
      </c>
      <c r="C176" s="2" t="s">
        <v>8142</v>
      </c>
      <c r="D176" s="2">
        <v>8</v>
      </c>
      <c r="E176" s="2">
        <v>7</v>
      </c>
      <c r="F176" s="2"/>
      <c r="G176" s="1" t="s">
        <v>1376</v>
      </c>
      <c r="H176" s="1" t="s">
        <v>1640</v>
      </c>
      <c r="I176" s="1">
        <f t="shared" si="7"/>
        <v>4</v>
      </c>
    </row>
    <row r="177" spans="1:9">
      <c r="A177" s="123" t="s">
        <v>999</v>
      </c>
      <c r="B177" s="124" t="s">
        <v>1000</v>
      </c>
      <c r="C177" s="2" t="s">
        <v>8142</v>
      </c>
      <c r="D177" s="2">
        <v>8</v>
      </c>
      <c r="E177" s="2">
        <v>8</v>
      </c>
      <c r="F177" s="2"/>
      <c r="G177" s="1" t="s">
        <v>929</v>
      </c>
      <c r="H177" s="1" t="s">
        <v>1640</v>
      </c>
      <c r="I177" s="1">
        <f t="shared" si="7"/>
        <v>4</v>
      </c>
    </row>
    <row r="178" spans="1:9">
      <c r="A178" s="123" t="s">
        <v>1139</v>
      </c>
      <c r="B178" s="124" t="s">
        <v>1140</v>
      </c>
      <c r="C178" s="2" t="s">
        <v>8142</v>
      </c>
      <c r="D178" s="2">
        <v>8</v>
      </c>
      <c r="E178" s="2">
        <v>9</v>
      </c>
      <c r="F178" s="2"/>
      <c r="G178" s="1" t="s">
        <v>1376</v>
      </c>
      <c r="H178" s="1" t="s">
        <v>1640</v>
      </c>
      <c r="I178" s="1">
        <f t="shared" si="7"/>
        <v>5</v>
      </c>
    </row>
    <row r="179" spans="1:9">
      <c r="A179" s="123" t="s">
        <v>1001</v>
      </c>
      <c r="B179" s="124" t="s">
        <v>1002</v>
      </c>
      <c r="C179" s="2" t="s">
        <v>8142</v>
      </c>
      <c r="D179" s="2">
        <v>8</v>
      </c>
      <c r="E179" s="2">
        <v>10</v>
      </c>
      <c r="F179" s="2"/>
      <c r="G179" s="1" t="s">
        <v>929</v>
      </c>
      <c r="H179" s="1" t="s">
        <v>1640</v>
      </c>
      <c r="I179" s="1">
        <f t="shared" si="7"/>
        <v>5</v>
      </c>
    </row>
    <row r="180" spans="1:9">
      <c r="A180" s="123" t="s">
        <v>1141</v>
      </c>
      <c r="B180" s="124" t="s">
        <v>1142</v>
      </c>
      <c r="C180" s="2" t="s">
        <v>8142</v>
      </c>
      <c r="D180" s="2">
        <v>8</v>
      </c>
      <c r="E180" s="2">
        <v>11</v>
      </c>
      <c r="F180" s="2"/>
      <c r="G180" s="1" t="s">
        <v>1376</v>
      </c>
      <c r="H180" s="1" t="s">
        <v>1640</v>
      </c>
      <c r="I180" s="1">
        <f t="shared" si="7"/>
        <v>6</v>
      </c>
    </row>
    <row r="181" spans="1:9">
      <c r="A181" s="123" t="s">
        <v>1003</v>
      </c>
      <c r="B181" s="124" t="s">
        <v>1004</v>
      </c>
      <c r="C181" s="2" t="s">
        <v>8142</v>
      </c>
      <c r="D181" s="2">
        <v>8</v>
      </c>
      <c r="E181" s="2">
        <v>12</v>
      </c>
      <c r="F181" s="2"/>
      <c r="G181" s="1" t="s">
        <v>929</v>
      </c>
      <c r="H181" s="1" t="s">
        <v>1640</v>
      </c>
      <c r="I181" s="1">
        <f t="shared" si="7"/>
        <v>6</v>
      </c>
    </row>
    <row r="182" spans="1:9">
      <c r="A182" s="123" t="s">
        <v>1143</v>
      </c>
      <c r="B182" s="124" t="s">
        <v>1144</v>
      </c>
      <c r="C182" s="2" t="s">
        <v>8142</v>
      </c>
      <c r="D182" s="2">
        <v>8</v>
      </c>
      <c r="E182" s="2">
        <v>13</v>
      </c>
      <c r="F182" s="2"/>
      <c r="G182" s="1" t="s">
        <v>1376</v>
      </c>
      <c r="H182" s="1" t="s">
        <v>1640</v>
      </c>
      <c r="I182" s="1">
        <f t="shared" si="7"/>
        <v>7</v>
      </c>
    </row>
    <row r="183" spans="1:9">
      <c r="A183" s="123" t="s">
        <v>1005</v>
      </c>
      <c r="B183" s="124" t="s">
        <v>1006</v>
      </c>
      <c r="C183" s="2" t="s">
        <v>8142</v>
      </c>
      <c r="D183" s="2">
        <v>8</v>
      </c>
      <c r="E183" s="2">
        <v>14</v>
      </c>
      <c r="F183" s="2"/>
      <c r="G183" s="1" t="s">
        <v>929</v>
      </c>
      <c r="H183" s="1" t="s">
        <v>1640</v>
      </c>
      <c r="I183" s="1">
        <f t="shared" si="7"/>
        <v>7</v>
      </c>
    </row>
    <row r="184" spans="1:9">
      <c r="A184" s="123" t="s">
        <v>1145</v>
      </c>
      <c r="B184" s="124" t="s">
        <v>1146</v>
      </c>
      <c r="C184" s="2" t="s">
        <v>8142</v>
      </c>
      <c r="D184" s="2">
        <v>8</v>
      </c>
      <c r="E184" s="2">
        <v>15</v>
      </c>
      <c r="F184" s="2"/>
      <c r="G184" s="1" t="s">
        <v>1376</v>
      </c>
      <c r="H184" s="1" t="s">
        <v>1640</v>
      </c>
      <c r="I184" s="1">
        <f t="shared" si="7"/>
        <v>8</v>
      </c>
    </row>
    <row r="185" spans="1:9">
      <c r="A185" s="123" t="s">
        <v>1007</v>
      </c>
      <c r="B185" s="124" t="s">
        <v>1008</v>
      </c>
      <c r="C185" s="2" t="s">
        <v>8142</v>
      </c>
      <c r="D185" s="2">
        <v>8</v>
      </c>
      <c r="E185" s="2">
        <v>16</v>
      </c>
      <c r="F185" s="2"/>
      <c r="G185" s="1" t="s">
        <v>929</v>
      </c>
      <c r="H185" s="1" t="s">
        <v>1640</v>
      </c>
      <c r="I185" s="1">
        <f t="shared" si="7"/>
        <v>8</v>
      </c>
    </row>
    <row r="186" spans="1:9">
      <c r="A186" s="123"/>
      <c r="B186" s="124" t="s">
        <v>1147</v>
      </c>
      <c r="C186" s="2" t="s">
        <v>8142</v>
      </c>
      <c r="D186" s="2">
        <v>8</v>
      </c>
      <c r="E186" s="2">
        <v>17</v>
      </c>
      <c r="F186" s="2"/>
      <c r="G186" s="1" t="s">
        <v>1376</v>
      </c>
      <c r="H186" s="1" t="s">
        <v>1640</v>
      </c>
      <c r="I186" s="1">
        <f t="shared" si="7"/>
        <v>9</v>
      </c>
    </row>
    <row r="187" spans="1:9">
      <c r="A187" s="123" t="s">
        <v>1009</v>
      </c>
      <c r="B187" s="124" t="s">
        <v>1010</v>
      </c>
      <c r="C187" s="2" t="s">
        <v>8142</v>
      </c>
      <c r="D187" s="2">
        <v>8</v>
      </c>
      <c r="E187" s="2">
        <v>18</v>
      </c>
      <c r="F187" s="2"/>
      <c r="G187" s="1" t="s">
        <v>929</v>
      </c>
      <c r="H187" s="1" t="s">
        <v>1640</v>
      </c>
      <c r="I187" s="1">
        <f t="shared" si="7"/>
        <v>9</v>
      </c>
    </row>
    <row r="188" spans="1:9">
      <c r="A188" s="123" t="s">
        <v>1148</v>
      </c>
      <c r="B188" s="124" t="s">
        <v>1149</v>
      </c>
      <c r="C188" s="2" t="s">
        <v>8142</v>
      </c>
      <c r="D188" s="2">
        <v>8</v>
      </c>
      <c r="E188" s="2">
        <v>19</v>
      </c>
      <c r="F188" s="2"/>
      <c r="G188" s="1" t="s">
        <v>1376</v>
      </c>
      <c r="H188" s="1" t="s">
        <v>1640</v>
      </c>
      <c r="I188" s="1">
        <f t="shared" si="7"/>
        <v>10</v>
      </c>
    </row>
    <row r="189" spans="1:9">
      <c r="A189" s="123"/>
      <c r="B189" s="124" t="s">
        <v>1011</v>
      </c>
      <c r="C189" s="2" t="s">
        <v>8142</v>
      </c>
      <c r="D189" s="2">
        <v>8</v>
      </c>
      <c r="E189" s="2">
        <v>20</v>
      </c>
      <c r="F189" s="2"/>
      <c r="G189" s="1" t="s">
        <v>929</v>
      </c>
      <c r="H189" s="1" t="s">
        <v>1640</v>
      </c>
      <c r="I189" s="1">
        <f t="shared" si="7"/>
        <v>10</v>
      </c>
    </row>
    <row r="190" spans="1:9">
      <c r="A190" s="123" t="s">
        <v>1150</v>
      </c>
      <c r="B190" s="124" t="s">
        <v>1151</v>
      </c>
      <c r="C190" s="2" t="s">
        <v>8142</v>
      </c>
      <c r="D190" s="2">
        <v>8</v>
      </c>
      <c r="E190" s="2">
        <v>21</v>
      </c>
      <c r="F190" s="2"/>
      <c r="G190" s="1" t="s">
        <v>1376</v>
      </c>
      <c r="H190" s="1" t="s">
        <v>1640</v>
      </c>
      <c r="I190" s="1">
        <f t="shared" si="7"/>
        <v>11</v>
      </c>
    </row>
    <row r="191" spans="1:9">
      <c r="A191" s="123" t="s">
        <v>1012</v>
      </c>
      <c r="B191" s="124" t="s">
        <v>1013</v>
      </c>
      <c r="C191" s="2" t="s">
        <v>8142</v>
      </c>
      <c r="D191" s="2">
        <v>8</v>
      </c>
      <c r="E191" s="2">
        <v>22</v>
      </c>
      <c r="F191" s="2"/>
      <c r="G191" s="1" t="s">
        <v>929</v>
      </c>
      <c r="H191" s="1" t="s">
        <v>1640</v>
      </c>
      <c r="I191" s="1">
        <f t="shared" si="7"/>
        <v>11</v>
      </c>
    </row>
    <row r="192" spans="1:9">
      <c r="A192" s="123" t="s">
        <v>1152</v>
      </c>
      <c r="B192" s="124" t="s">
        <v>1153</v>
      </c>
      <c r="C192" s="2" t="s">
        <v>8142</v>
      </c>
      <c r="D192" s="2">
        <v>8</v>
      </c>
      <c r="E192" s="2">
        <v>23</v>
      </c>
      <c r="F192" s="2"/>
      <c r="G192" s="1" t="s">
        <v>1376</v>
      </c>
      <c r="H192" s="1" t="s">
        <v>1640</v>
      </c>
      <c r="I192" s="1">
        <f t="shared" si="7"/>
        <v>12</v>
      </c>
    </row>
    <row r="193" spans="1:9">
      <c r="A193" s="123" t="s">
        <v>1014</v>
      </c>
      <c r="B193" s="124" t="s">
        <v>1015</v>
      </c>
      <c r="C193" s="2" t="s">
        <v>8142</v>
      </c>
      <c r="D193" s="2">
        <v>8</v>
      </c>
      <c r="E193" s="2">
        <v>24</v>
      </c>
      <c r="F193" s="2"/>
      <c r="G193" s="1" t="s">
        <v>929</v>
      </c>
      <c r="H193" s="1" t="s">
        <v>1640</v>
      </c>
      <c r="I193" s="1">
        <f t="shared" si="7"/>
        <v>12</v>
      </c>
    </row>
    <row r="194" spans="1:9">
      <c r="A194" s="123"/>
      <c r="B194" s="124" t="s">
        <v>1417</v>
      </c>
      <c r="C194" s="2" t="s">
        <v>8142</v>
      </c>
      <c r="D194" s="2">
        <v>9</v>
      </c>
      <c r="E194" s="2">
        <v>1</v>
      </c>
      <c r="F194" s="2"/>
      <c r="G194" s="1" t="s">
        <v>1638</v>
      </c>
      <c r="H194" s="1" t="s">
        <v>1658</v>
      </c>
      <c r="I194" s="1">
        <v>1</v>
      </c>
    </row>
    <row r="195" spans="1:9">
      <c r="A195" s="123" t="s">
        <v>1285</v>
      </c>
      <c r="B195" s="124" t="s">
        <v>1286</v>
      </c>
      <c r="C195" s="2" t="s">
        <v>8142</v>
      </c>
      <c r="D195" s="2">
        <v>9</v>
      </c>
      <c r="E195" s="2">
        <v>2</v>
      </c>
      <c r="F195" s="2"/>
      <c r="G195" s="1" t="s">
        <v>1507</v>
      </c>
      <c r="H195" s="1" t="s">
        <v>1658</v>
      </c>
      <c r="I195" s="1">
        <v>1</v>
      </c>
    </row>
    <row r="196" spans="1:9">
      <c r="A196" s="123" t="s">
        <v>1418</v>
      </c>
      <c r="B196" s="124" t="s">
        <v>1419</v>
      </c>
      <c r="C196" s="2" t="s">
        <v>8142</v>
      </c>
      <c r="D196" s="2">
        <v>9</v>
      </c>
      <c r="E196" s="2">
        <v>3</v>
      </c>
      <c r="F196" s="2"/>
      <c r="G196" s="1" t="s">
        <v>1638</v>
      </c>
      <c r="H196" s="1" t="s">
        <v>1658</v>
      </c>
      <c r="I196" s="1">
        <v>2</v>
      </c>
    </row>
    <row r="197" spans="1:9">
      <c r="A197" s="123" t="s">
        <v>1287</v>
      </c>
      <c r="B197" s="124" t="s">
        <v>1288</v>
      </c>
      <c r="C197" s="2" t="s">
        <v>8142</v>
      </c>
      <c r="D197" s="2">
        <v>9</v>
      </c>
      <c r="E197" s="2">
        <v>4</v>
      </c>
      <c r="F197" s="2"/>
      <c r="G197" s="1" t="s">
        <v>1507</v>
      </c>
      <c r="H197" s="1" t="s">
        <v>1658</v>
      </c>
      <c r="I197" s="1">
        <v>2</v>
      </c>
    </row>
    <row r="198" spans="1:9">
      <c r="A198" s="123" t="s">
        <v>1420</v>
      </c>
      <c r="B198" s="124" t="s">
        <v>1421</v>
      </c>
      <c r="C198" s="2" t="s">
        <v>8142</v>
      </c>
      <c r="D198" s="2">
        <v>9</v>
      </c>
      <c r="E198" s="2">
        <v>5</v>
      </c>
      <c r="F198" s="2"/>
      <c r="G198" s="1" t="s">
        <v>1638</v>
      </c>
      <c r="H198" s="1" t="s">
        <v>1658</v>
      </c>
      <c r="I198" s="1">
        <f>I196+1</f>
        <v>3</v>
      </c>
    </row>
    <row r="199" spans="1:9">
      <c r="A199" s="123" t="s">
        <v>1289</v>
      </c>
      <c r="B199" s="124" t="s">
        <v>1290</v>
      </c>
      <c r="C199" s="2" t="s">
        <v>8142</v>
      </c>
      <c r="D199" s="2">
        <v>9</v>
      </c>
      <c r="E199" s="2">
        <v>6</v>
      </c>
      <c r="F199" s="2"/>
      <c r="G199" s="1" t="s">
        <v>1507</v>
      </c>
      <c r="H199" s="1" t="s">
        <v>1658</v>
      </c>
      <c r="I199" s="1">
        <f>I197+1</f>
        <v>3</v>
      </c>
    </row>
    <row r="200" spans="1:9">
      <c r="A200" s="123" t="s">
        <v>1423</v>
      </c>
      <c r="B200" s="124" t="s">
        <v>1424</v>
      </c>
      <c r="C200" s="2" t="s">
        <v>8142</v>
      </c>
      <c r="D200" s="2">
        <v>9</v>
      </c>
      <c r="E200" s="2">
        <v>7</v>
      </c>
      <c r="F200" s="2"/>
      <c r="G200" s="1" t="s">
        <v>1638</v>
      </c>
      <c r="H200" s="1" t="s">
        <v>1658</v>
      </c>
      <c r="I200" s="1">
        <f t="shared" ref="I200:I217" si="8">I198+1</f>
        <v>4</v>
      </c>
    </row>
    <row r="201" spans="1:9">
      <c r="A201" s="123" t="s">
        <v>1291</v>
      </c>
      <c r="B201" s="124" t="s">
        <v>1292</v>
      </c>
      <c r="C201" s="2" t="s">
        <v>8142</v>
      </c>
      <c r="D201" s="2">
        <v>9</v>
      </c>
      <c r="E201" s="2">
        <v>8</v>
      </c>
      <c r="F201" s="2"/>
      <c r="G201" s="1" t="s">
        <v>1507</v>
      </c>
      <c r="H201" s="1" t="s">
        <v>1658</v>
      </c>
      <c r="I201" s="1">
        <f t="shared" si="8"/>
        <v>4</v>
      </c>
    </row>
    <row r="202" spans="1:9">
      <c r="A202" s="123" t="s">
        <v>1425</v>
      </c>
      <c r="B202" s="124" t="s">
        <v>1426</v>
      </c>
      <c r="C202" s="2" t="s">
        <v>8142</v>
      </c>
      <c r="D202" s="2">
        <v>9</v>
      </c>
      <c r="E202" s="2">
        <v>9</v>
      </c>
      <c r="F202" s="2"/>
      <c r="G202" s="1" t="s">
        <v>1638</v>
      </c>
      <c r="H202" s="1" t="s">
        <v>1658</v>
      </c>
      <c r="I202" s="1">
        <f t="shared" si="8"/>
        <v>5</v>
      </c>
    </row>
    <row r="203" spans="1:9">
      <c r="A203" s="123" t="s">
        <v>1293</v>
      </c>
      <c r="B203" s="124" t="s">
        <v>1294</v>
      </c>
      <c r="C203" s="2" t="s">
        <v>8142</v>
      </c>
      <c r="D203" s="2">
        <v>9</v>
      </c>
      <c r="E203" s="2">
        <v>10</v>
      </c>
      <c r="F203" s="2"/>
      <c r="G203" s="1" t="s">
        <v>1507</v>
      </c>
      <c r="H203" s="1" t="s">
        <v>1658</v>
      </c>
      <c r="I203" s="1">
        <f t="shared" si="8"/>
        <v>5</v>
      </c>
    </row>
    <row r="204" spans="1:9">
      <c r="A204" s="123"/>
      <c r="B204" s="124" t="s">
        <v>1427</v>
      </c>
      <c r="C204" s="2" t="s">
        <v>8142</v>
      </c>
      <c r="D204" s="2">
        <v>9</v>
      </c>
      <c r="E204" s="2">
        <v>11</v>
      </c>
      <c r="F204" s="2"/>
      <c r="G204" s="1" t="s">
        <v>1638</v>
      </c>
      <c r="H204" s="1" t="s">
        <v>1658</v>
      </c>
      <c r="I204" s="1">
        <f t="shared" si="8"/>
        <v>6</v>
      </c>
    </row>
    <row r="205" spans="1:9">
      <c r="A205" s="123" t="s">
        <v>1295</v>
      </c>
      <c r="B205" s="124" t="s">
        <v>1296</v>
      </c>
      <c r="C205" s="2" t="s">
        <v>8142</v>
      </c>
      <c r="D205" s="2">
        <v>9</v>
      </c>
      <c r="E205" s="2">
        <v>12</v>
      </c>
      <c r="F205" s="2"/>
      <c r="G205" s="1" t="s">
        <v>1507</v>
      </c>
      <c r="H205" s="1" t="s">
        <v>1658</v>
      </c>
      <c r="I205" s="1">
        <f t="shared" si="8"/>
        <v>6</v>
      </c>
    </row>
    <row r="206" spans="1:9">
      <c r="A206" s="123" t="s">
        <v>1428</v>
      </c>
      <c r="B206" s="124" t="s">
        <v>1429</v>
      </c>
      <c r="C206" s="2" t="s">
        <v>8142</v>
      </c>
      <c r="D206" s="2">
        <v>9</v>
      </c>
      <c r="E206" s="2">
        <v>13</v>
      </c>
      <c r="F206" s="2"/>
      <c r="G206" s="1" t="s">
        <v>1638</v>
      </c>
      <c r="H206" s="1" t="s">
        <v>1658</v>
      </c>
      <c r="I206" s="1">
        <f t="shared" si="8"/>
        <v>7</v>
      </c>
    </row>
    <row r="207" spans="1:9">
      <c r="A207" s="123" t="s">
        <v>1297</v>
      </c>
      <c r="B207" s="124" t="s">
        <v>1298</v>
      </c>
      <c r="C207" s="2" t="s">
        <v>8142</v>
      </c>
      <c r="D207" s="2">
        <v>9</v>
      </c>
      <c r="E207" s="2">
        <v>14</v>
      </c>
      <c r="F207" s="2"/>
      <c r="G207" s="1" t="s">
        <v>1507</v>
      </c>
      <c r="H207" s="1" t="s">
        <v>1658</v>
      </c>
      <c r="I207" s="1">
        <f t="shared" si="8"/>
        <v>7</v>
      </c>
    </row>
    <row r="208" spans="1:9">
      <c r="A208" s="123" t="s">
        <v>1430</v>
      </c>
      <c r="B208" s="124" t="s">
        <v>1431</v>
      </c>
      <c r="C208" s="2" t="s">
        <v>8142</v>
      </c>
      <c r="D208" s="2">
        <v>9</v>
      </c>
      <c r="E208" s="2">
        <v>15</v>
      </c>
      <c r="F208" s="2"/>
      <c r="G208" s="1" t="s">
        <v>1638</v>
      </c>
      <c r="H208" s="1" t="s">
        <v>1658</v>
      </c>
      <c r="I208" s="1">
        <f t="shared" si="8"/>
        <v>8</v>
      </c>
    </row>
    <row r="209" spans="1:9">
      <c r="A209" s="123" t="s">
        <v>1299</v>
      </c>
      <c r="B209" s="124" t="s">
        <v>1300</v>
      </c>
      <c r="C209" s="2" t="s">
        <v>8142</v>
      </c>
      <c r="D209" s="2">
        <v>9</v>
      </c>
      <c r="E209" s="2">
        <v>16</v>
      </c>
      <c r="F209" s="2"/>
      <c r="G209" s="1" t="s">
        <v>1507</v>
      </c>
      <c r="H209" s="1" t="s">
        <v>1658</v>
      </c>
      <c r="I209" s="1">
        <f t="shared" si="8"/>
        <v>8</v>
      </c>
    </row>
    <row r="210" spans="1:9">
      <c r="A210" s="123"/>
      <c r="B210" s="124" t="s">
        <v>1432</v>
      </c>
      <c r="C210" s="2" t="s">
        <v>8142</v>
      </c>
      <c r="D210" s="2">
        <v>9</v>
      </c>
      <c r="E210" s="2">
        <v>17</v>
      </c>
      <c r="F210" s="2"/>
      <c r="G210" s="1" t="s">
        <v>1638</v>
      </c>
      <c r="H210" s="1" t="s">
        <v>1658</v>
      </c>
      <c r="I210" s="1">
        <f t="shared" si="8"/>
        <v>9</v>
      </c>
    </row>
    <row r="211" spans="1:9">
      <c r="A211" s="123" t="s">
        <v>1301</v>
      </c>
      <c r="B211" s="124" t="s">
        <v>1302</v>
      </c>
      <c r="C211" s="2" t="s">
        <v>8142</v>
      </c>
      <c r="D211" s="2">
        <v>9</v>
      </c>
      <c r="E211" s="2">
        <v>18</v>
      </c>
      <c r="F211" s="2"/>
      <c r="G211" s="1" t="s">
        <v>1507</v>
      </c>
      <c r="H211" s="1" t="s">
        <v>1658</v>
      </c>
      <c r="I211" s="1">
        <f t="shared" si="8"/>
        <v>9</v>
      </c>
    </row>
    <row r="212" spans="1:9">
      <c r="A212" s="123" t="s">
        <v>1433</v>
      </c>
      <c r="B212" s="124" t="s">
        <v>1434</v>
      </c>
      <c r="C212" s="2" t="s">
        <v>8142</v>
      </c>
      <c r="D212" s="2">
        <v>9</v>
      </c>
      <c r="E212" s="2">
        <v>19</v>
      </c>
      <c r="F212" s="2"/>
      <c r="G212" s="1" t="s">
        <v>1638</v>
      </c>
      <c r="H212" s="1" t="s">
        <v>1658</v>
      </c>
      <c r="I212" s="1">
        <f t="shared" si="8"/>
        <v>10</v>
      </c>
    </row>
    <row r="213" spans="1:9">
      <c r="A213" s="123" t="s">
        <v>1303</v>
      </c>
      <c r="B213" s="124" t="s">
        <v>1304</v>
      </c>
      <c r="C213" s="2" t="s">
        <v>8142</v>
      </c>
      <c r="D213" s="2">
        <v>9</v>
      </c>
      <c r="E213" s="2">
        <v>20</v>
      </c>
      <c r="F213" s="2"/>
      <c r="G213" s="1" t="s">
        <v>1507</v>
      </c>
      <c r="H213" s="1" t="s">
        <v>1658</v>
      </c>
      <c r="I213" s="1">
        <f t="shared" si="8"/>
        <v>10</v>
      </c>
    </row>
    <row r="214" spans="1:9">
      <c r="A214" s="123" t="s">
        <v>1435</v>
      </c>
      <c r="B214" s="124" t="s">
        <v>1436</v>
      </c>
      <c r="C214" s="2" t="s">
        <v>8142</v>
      </c>
      <c r="D214" s="2">
        <v>9</v>
      </c>
      <c r="E214" s="2">
        <v>21</v>
      </c>
      <c r="F214" s="2"/>
      <c r="G214" s="1" t="s">
        <v>1638</v>
      </c>
      <c r="H214" s="1" t="s">
        <v>1658</v>
      </c>
      <c r="I214" s="1">
        <f t="shared" si="8"/>
        <v>11</v>
      </c>
    </row>
    <row r="215" spans="1:9">
      <c r="A215" s="123"/>
      <c r="B215" s="124" t="s">
        <v>1305</v>
      </c>
      <c r="C215" s="2" t="s">
        <v>8142</v>
      </c>
      <c r="D215" s="2">
        <v>9</v>
      </c>
      <c r="E215" s="2">
        <v>22</v>
      </c>
      <c r="F215" s="2"/>
      <c r="G215" s="1" t="s">
        <v>1507</v>
      </c>
      <c r="H215" s="1" t="s">
        <v>1658</v>
      </c>
      <c r="I215" s="1">
        <f t="shared" si="8"/>
        <v>11</v>
      </c>
    </row>
    <row r="216" spans="1:9">
      <c r="A216" s="123" t="s">
        <v>1437</v>
      </c>
      <c r="B216" s="124" t="s">
        <v>1438</v>
      </c>
      <c r="C216" s="2" t="s">
        <v>8142</v>
      </c>
      <c r="D216" s="2">
        <v>9</v>
      </c>
      <c r="E216" s="2">
        <v>23</v>
      </c>
      <c r="F216" s="2"/>
      <c r="G216" s="1" t="s">
        <v>1638</v>
      </c>
      <c r="H216" s="1" t="s">
        <v>1658</v>
      </c>
      <c r="I216" s="1">
        <f t="shared" si="8"/>
        <v>12</v>
      </c>
    </row>
    <row r="217" spans="1:9">
      <c r="A217" s="123" t="s">
        <v>1306</v>
      </c>
      <c r="B217" s="124" t="s">
        <v>1307</v>
      </c>
      <c r="C217" s="2" t="s">
        <v>8142</v>
      </c>
      <c r="D217" s="2">
        <v>9</v>
      </c>
      <c r="E217" s="2">
        <v>24</v>
      </c>
      <c r="F217" s="2"/>
      <c r="G217" s="1" t="s">
        <v>1507</v>
      </c>
      <c r="H217" s="1" t="s">
        <v>1658</v>
      </c>
      <c r="I217" s="1">
        <f t="shared" si="8"/>
        <v>12</v>
      </c>
    </row>
    <row r="218" spans="1:9">
      <c r="A218" s="123"/>
      <c r="B218" s="124" t="s">
        <v>1154</v>
      </c>
      <c r="C218" s="2" t="s">
        <v>8142</v>
      </c>
      <c r="D218" s="2">
        <v>10</v>
      </c>
      <c r="E218" s="2">
        <v>1</v>
      </c>
      <c r="F218" s="2"/>
      <c r="G218" s="1" t="s">
        <v>1376</v>
      </c>
      <c r="H218" s="1" t="s">
        <v>1658</v>
      </c>
      <c r="I218" s="1">
        <v>1</v>
      </c>
    </row>
    <row r="219" spans="1:9">
      <c r="A219" s="123" t="s">
        <v>1016</v>
      </c>
      <c r="B219" s="124" t="s">
        <v>1017</v>
      </c>
      <c r="C219" s="2" t="s">
        <v>8142</v>
      </c>
      <c r="D219" s="2">
        <v>10</v>
      </c>
      <c r="E219" s="2">
        <v>2</v>
      </c>
      <c r="F219" s="2"/>
      <c r="G219" s="1" t="s">
        <v>929</v>
      </c>
      <c r="H219" s="1" t="s">
        <v>1658</v>
      </c>
      <c r="I219" s="1">
        <v>1</v>
      </c>
    </row>
    <row r="220" spans="1:9">
      <c r="A220" s="123"/>
      <c r="B220" s="124" t="s">
        <v>1155</v>
      </c>
      <c r="C220" s="2" t="s">
        <v>8142</v>
      </c>
      <c r="D220" s="2">
        <v>10</v>
      </c>
      <c r="E220" s="2">
        <v>3</v>
      </c>
      <c r="F220" s="2"/>
      <c r="G220" s="1" t="s">
        <v>1376</v>
      </c>
      <c r="H220" s="1" t="s">
        <v>1658</v>
      </c>
      <c r="I220" s="1">
        <v>2</v>
      </c>
    </row>
    <row r="221" spans="1:9">
      <c r="A221" s="123" t="s">
        <v>1018</v>
      </c>
      <c r="B221" s="124" t="s">
        <v>1019</v>
      </c>
      <c r="C221" s="2" t="s">
        <v>8142</v>
      </c>
      <c r="D221" s="2">
        <v>10</v>
      </c>
      <c r="E221" s="2">
        <v>4</v>
      </c>
      <c r="F221" s="2"/>
      <c r="G221" s="1" t="s">
        <v>929</v>
      </c>
      <c r="H221" s="1" t="s">
        <v>1658</v>
      </c>
      <c r="I221" s="1">
        <v>2</v>
      </c>
    </row>
    <row r="222" spans="1:9">
      <c r="A222" s="123" t="s">
        <v>1156</v>
      </c>
      <c r="B222" s="124" t="s">
        <v>1157</v>
      </c>
      <c r="C222" s="2" t="s">
        <v>8142</v>
      </c>
      <c r="D222" s="2">
        <v>10</v>
      </c>
      <c r="E222" s="2">
        <v>5</v>
      </c>
      <c r="F222" s="2"/>
      <c r="G222" s="1" t="s">
        <v>1376</v>
      </c>
      <c r="H222" s="1" t="s">
        <v>1658</v>
      </c>
      <c r="I222" s="1">
        <f t="shared" ref="I222:I241" si="9">I220+1</f>
        <v>3</v>
      </c>
    </row>
    <row r="223" spans="1:9">
      <c r="A223" s="123"/>
      <c r="B223" s="124" t="s">
        <v>1020</v>
      </c>
      <c r="C223" s="2" t="s">
        <v>8142</v>
      </c>
      <c r="D223" s="2">
        <v>10</v>
      </c>
      <c r="E223" s="2">
        <v>6</v>
      </c>
      <c r="F223" s="2"/>
      <c r="G223" s="1" t="s">
        <v>929</v>
      </c>
      <c r="H223" s="1" t="s">
        <v>1658</v>
      </c>
      <c r="I223" s="1">
        <f t="shared" si="9"/>
        <v>3</v>
      </c>
    </row>
    <row r="224" spans="1:9">
      <c r="A224" s="123" t="s">
        <v>1158</v>
      </c>
      <c r="B224" s="124" t="s">
        <v>1159</v>
      </c>
      <c r="C224" s="2" t="s">
        <v>8142</v>
      </c>
      <c r="D224" s="2">
        <v>10</v>
      </c>
      <c r="E224" s="2">
        <v>7</v>
      </c>
      <c r="F224" s="2"/>
      <c r="G224" s="1" t="s">
        <v>1376</v>
      </c>
      <c r="H224" s="1" t="s">
        <v>1658</v>
      </c>
      <c r="I224" s="1">
        <f t="shared" si="9"/>
        <v>4</v>
      </c>
    </row>
    <row r="225" spans="1:9">
      <c r="A225" s="126"/>
      <c r="B225" s="102" t="s">
        <v>1021</v>
      </c>
      <c r="C225" s="2" t="s">
        <v>8142</v>
      </c>
      <c r="D225" s="2">
        <v>10</v>
      </c>
      <c r="E225" s="2">
        <v>8</v>
      </c>
      <c r="F225" s="2"/>
      <c r="G225" s="1" t="s">
        <v>929</v>
      </c>
      <c r="H225" s="1" t="s">
        <v>1658</v>
      </c>
      <c r="I225" s="1">
        <f t="shared" si="9"/>
        <v>4</v>
      </c>
    </row>
    <row r="226" spans="1:9">
      <c r="A226" s="123" t="s">
        <v>1160</v>
      </c>
      <c r="B226" s="124" t="s">
        <v>1161</v>
      </c>
      <c r="C226" s="2" t="s">
        <v>8142</v>
      </c>
      <c r="D226" s="2">
        <v>10</v>
      </c>
      <c r="E226" s="2">
        <v>9</v>
      </c>
      <c r="F226" s="2"/>
      <c r="G226" s="1" t="s">
        <v>1376</v>
      </c>
      <c r="H226" s="1" t="s">
        <v>1658</v>
      </c>
      <c r="I226" s="1">
        <f t="shared" si="9"/>
        <v>5</v>
      </c>
    </row>
    <row r="227" spans="1:9">
      <c r="A227" s="123" t="s">
        <v>1022</v>
      </c>
      <c r="B227" s="124" t="s">
        <v>1023</v>
      </c>
      <c r="C227" s="2" t="s">
        <v>8142</v>
      </c>
      <c r="D227" s="2">
        <v>10</v>
      </c>
      <c r="E227" s="2">
        <v>10</v>
      </c>
      <c r="F227" s="2"/>
      <c r="G227" s="1" t="s">
        <v>929</v>
      </c>
      <c r="H227" s="1" t="s">
        <v>1658</v>
      </c>
      <c r="I227" s="1">
        <f t="shared" si="9"/>
        <v>5</v>
      </c>
    </row>
    <row r="228" spans="1:9">
      <c r="A228" s="123" t="s">
        <v>1162</v>
      </c>
      <c r="B228" s="124" t="s">
        <v>1163</v>
      </c>
      <c r="C228" s="2" t="s">
        <v>8142</v>
      </c>
      <c r="D228" s="2">
        <v>10</v>
      </c>
      <c r="E228" s="2">
        <v>11</v>
      </c>
      <c r="F228" s="2"/>
      <c r="G228" s="1" t="s">
        <v>1376</v>
      </c>
      <c r="H228" s="1" t="s">
        <v>1658</v>
      </c>
      <c r="I228" s="1">
        <f t="shared" si="9"/>
        <v>6</v>
      </c>
    </row>
    <row r="229" spans="1:9">
      <c r="A229" s="123"/>
      <c r="B229" s="124" t="s">
        <v>6597</v>
      </c>
      <c r="C229" s="2" t="s">
        <v>8142</v>
      </c>
      <c r="D229" s="2">
        <v>10</v>
      </c>
      <c r="E229" s="2">
        <v>12</v>
      </c>
      <c r="F229" s="2"/>
      <c r="G229" s="1" t="s">
        <v>929</v>
      </c>
      <c r="H229" s="1" t="s">
        <v>1658</v>
      </c>
      <c r="I229" s="1">
        <f t="shared" si="9"/>
        <v>6</v>
      </c>
    </row>
    <row r="230" spans="1:9">
      <c r="A230" s="123" t="s">
        <v>1164</v>
      </c>
      <c r="B230" s="124" t="s">
        <v>1165</v>
      </c>
      <c r="C230" s="2" t="s">
        <v>8142</v>
      </c>
      <c r="D230" s="2">
        <v>10</v>
      </c>
      <c r="E230" s="2">
        <v>13</v>
      </c>
      <c r="F230" s="2"/>
      <c r="G230" s="1" t="s">
        <v>1376</v>
      </c>
      <c r="H230" s="1" t="s">
        <v>1658</v>
      </c>
      <c r="I230" s="1">
        <f t="shared" si="9"/>
        <v>7</v>
      </c>
    </row>
    <row r="231" spans="1:9">
      <c r="A231" s="123" t="s">
        <v>1024</v>
      </c>
      <c r="B231" s="124" t="s">
        <v>1025</v>
      </c>
      <c r="C231" s="2" t="s">
        <v>8142</v>
      </c>
      <c r="D231" s="2">
        <v>10</v>
      </c>
      <c r="E231" s="2">
        <v>14</v>
      </c>
      <c r="F231" s="2"/>
      <c r="G231" s="1" t="s">
        <v>929</v>
      </c>
      <c r="H231" s="1" t="s">
        <v>1658</v>
      </c>
      <c r="I231" s="1">
        <f t="shared" si="9"/>
        <v>7</v>
      </c>
    </row>
    <row r="232" spans="1:9">
      <c r="A232" s="123" t="s">
        <v>1166</v>
      </c>
      <c r="B232" s="124" t="s">
        <v>1167</v>
      </c>
      <c r="C232" s="2" t="s">
        <v>8142</v>
      </c>
      <c r="D232" s="2">
        <v>10</v>
      </c>
      <c r="E232" s="2">
        <v>15</v>
      </c>
      <c r="F232" s="2"/>
      <c r="G232" s="1" t="s">
        <v>1376</v>
      </c>
      <c r="H232" s="1" t="s">
        <v>1658</v>
      </c>
      <c r="I232" s="1">
        <f t="shared" si="9"/>
        <v>8</v>
      </c>
    </row>
    <row r="233" spans="1:9">
      <c r="A233" s="123" t="s">
        <v>1026</v>
      </c>
      <c r="B233" s="124" t="s">
        <v>1027</v>
      </c>
      <c r="C233" s="2" t="s">
        <v>8142</v>
      </c>
      <c r="D233" s="2">
        <v>10</v>
      </c>
      <c r="E233" s="2">
        <v>16</v>
      </c>
      <c r="F233" s="2"/>
      <c r="G233" s="1" t="s">
        <v>929</v>
      </c>
      <c r="H233" s="1" t="s">
        <v>1658</v>
      </c>
      <c r="I233" s="1">
        <f t="shared" si="9"/>
        <v>8</v>
      </c>
    </row>
    <row r="234" spans="1:9">
      <c r="A234" s="123"/>
      <c r="B234" s="125" t="s">
        <v>1168</v>
      </c>
      <c r="C234" s="2" t="s">
        <v>8142</v>
      </c>
      <c r="D234" s="2">
        <v>10</v>
      </c>
      <c r="E234" s="2">
        <v>17</v>
      </c>
      <c r="F234" s="2"/>
      <c r="G234" s="1" t="s">
        <v>1376</v>
      </c>
      <c r="H234" s="1" t="s">
        <v>1658</v>
      </c>
      <c r="I234" s="1">
        <f t="shared" si="9"/>
        <v>9</v>
      </c>
    </row>
    <row r="235" spans="1:9">
      <c r="A235" s="123" t="s">
        <v>1028</v>
      </c>
      <c r="B235" s="124" t="s">
        <v>1029</v>
      </c>
      <c r="C235" s="2" t="s">
        <v>8142</v>
      </c>
      <c r="D235" s="2">
        <v>10</v>
      </c>
      <c r="E235" s="2">
        <v>18</v>
      </c>
      <c r="F235" s="2"/>
      <c r="G235" s="1" t="s">
        <v>929</v>
      </c>
      <c r="H235" s="1" t="s">
        <v>1658</v>
      </c>
      <c r="I235" s="1">
        <f t="shared" si="9"/>
        <v>9</v>
      </c>
    </row>
    <row r="236" spans="1:9">
      <c r="A236" s="123" t="s">
        <v>1169</v>
      </c>
      <c r="B236" s="124" t="s">
        <v>1170</v>
      </c>
      <c r="C236" s="2" t="s">
        <v>8142</v>
      </c>
      <c r="D236" s="2">
        <v>10</v>
      </c>
      <c r="E236" s="2">
        <v>19</v>
      </c>
      <c r="F236" s="2"/>
      <c r="G236" s="1" t="s">
        <v>1376</v>
      </c>
      <c r="H236" s="1" t="s">
        <v>1658</v>
      </c>
      <c r="I236" s="1">
        <f t="shared" si="9"/>
        <v>10</v>
      </c>
    </row>
    <row r="237" spans="1:9">
      <c r="A237" s="123" t="s">
        <v>1030</v>
      </c>
      <c r="B237" s="124" t="s">
        <v>1031</v>
      </c>
      <c r="C237" s="2" t="s">
        <v>8142</v>
      </c>
      <c r="D237" s="2">
        <v>10</v>
      </c>
      <c r="E237" s="2">
        <v>20</v>
      </c>
      <c r="F237" s="2"/>
      <c r="G237" s="1" t="s">
        <v>929</v>
      </c>
      <c r="H237" s="1" t="s">
        <v>1658</v>
      </c>
      <c r="I237" s="1">
        <f t="shared" si="9"/>
        <v>10</v>
      </c>
    </row>
    <row r="238" spans="1:9">
      <c r="A238" s="123" t="s">
        <v>1171</v>
      </c>
      <c r="B238" s="124" t="s">
        <v>1172</v>
      </c>
      <c r="C238" s="2" t="s">
        <v>8142</v>
      </c>
      <c r="D238" s="2">
        <v>10</v>
      </c>
      <c r="E238" s="2">
        <v>21</v>
      </c>
      <c r="F238" s="2"/>
      <c r="G238" s="1" t="s">
        <v>1376</v>
      </c>
      <c r="H238" s="1" t="s">
        <v>1658</v>
      </c>
      <c r="I238" s="1">
        <f t="shared" si="9"/>
        <v>11</v>
      </c>
    </row>
    <row r="239" spans="1:9">
      <c r="A239" s="123" t="s">
        <v>1032</v>
      </c>
      <c r="B239" s="125" t="s">
        <v>1033</v>
      </c>
      <c r="C239" s="2" t="s">
        <v>8142</v>
      </c>
      <c r="D239" s="2">
        <v>10</v>
      </c>
      <c r="E239" s="2">
        <v>22</v>
      </c>
      <c r="F239" s="2"/>
      <c r="G239" s="1" t="s">
        <v>929</v>
      </c>
      <c r="H239" s="1" t="s">
        <v>1658</v>
      </c>
      <c r="I239" s="1">
        <f t="shared" si="9"/>
        <v>11</v>
      </c>
    </row>
    <row r="240" spans="1:9">
      <c r="A240" s="123" t="s">
        <v>1173</v>
      </c>
      <c r="B240" s="124" t="s">
        <v>1174</v>
      </c>
      <c r="C240" s="2" t="s">
        <v>8142</v>
      </c>
      <c r="D240" s="2">
        <v>10</v>
      </c>
      <c r="E240" s="2">
        <v>23</v>
      </c>
      <c r="F240" s="2"/>
      <c r="G240" s="1" t="s">
        <v>1376</v>
      </c>
      <c r="H240" s="1" t="s">
        <v>1658</v>
      </c>
      <c r="I240" s="1">
        <f t="shared" si="9"/>
        <v>12</v>
      </c>
    </row>
    <row r="241" spans="1:9">
      <c r="A241" s="123"/>
      <c r="B241" s="124" t="s">
        <v>1034</v>
      </c>
      <c r="C241" s="2" t="s">
        <v>8142</v>
      </c>
      <c r="D241" s="2">
        <v>10</v>
      </c>
      <c r="E241" s="2">
        <v>24</v>
      </c>
      <c r="F241" s="2"/>
      <c r="G241" s="1" t="s">
        <v>929</v>
      </c>
      <c r="H241" s="1" t="s">
        <v>1658</v>
      </c>
      <c r="I241" s="1">
        <f t="shared" si="9"/>
        <v>12</v>
      </c>
    </row>
    <row r="242" spans="1:9">
      <c r="A242" s="123" t="s">
        <v>1439</v>
      </c>
      <c r="B242" s="124" t="s">
        <v>1440</v>
      </c>
      <c r="C242" s="2" t="s">
        <v>8142</v>
      </c>
      <c r="D242" s="2">
        <v>11</v>
      </c>
      <c r="E242" s="2">
        <v>1</v>
      </c>
      <c r="F242" s="2"/>
      <c r="G242" s="1" t="s">
        <v>1638</v>
      </c>
      <c r="H242" s="1" t="s">
        <v>1665</v>
      </c>
      <c r="I242" s="1">
        <v>1</v>
      </c>
    </row>
    <row r="243" spans="1:9">
      <c r="A243" s="123" t="s">
        <v>1308</v>
      </c>
      <c r="B243" s="124" t="s">
        <v>1309</v>
      </c>
      <c r="C243" s="2" t="s">
        <v>8142</v>
      </c>
      <c r="D243" s="2">
        <v>11</v>
      </c>
      <c r="E243" s="2">
        <v>2</v>
      </c>
      <c r="F243" s="2"/>
      <c r="G243" s="1" t="s">
        <v>1507</v>
      </c>
      <c r="H243" s="1" t="s">
        <v>1665</v>
      </c>
      <c r="I243" s="1">
        <v>1</v>
      </c>
    </row>
    <row r="244" spans="1:9">
      <c r="A244" s="123" t="s">
        <v>1441</v>
      </c>
      <c r="B244" s="124" t="s">
        <v>1442</v>
      </c>
      <c r="C244" s="2" t="s">
        <v>8142</v>
      </c>
      <c r="D244" s="2">
        <v>11</v>
      </c>
      <c r="E244" s="2">
        <v>3</v>
      </c>
      <c r="F244" s="2"/>
      <c r="G244" s="1" t="s">
        <v>1638</v>
      </c>
      <c r="H244" s="1" t="s">
        <v>1665</v>
      </c>
      <c r="I244" s="1">
        <v>2</v>
      </c>
    </row>
    <row r="245" spans="1:9">
      <c r="A245" s="123" t="s">
        <v>1310</v>
      </c>
      <c r="B245" s="124" t="s">
        <v>1311</v>
      </c>
      <c r="C245" s="2" t="s">
        <v>8142</v>
      </c>
      <c r="D245" s="2">
        <v>11</v>
      </c>
      <c r="E245" s="2">
        <v>4</v>
      </c>
      <c r="F245" s="2"/>
      <c r="G245" s="1" t="s">
        <v>1507</v>
      </c>
      <c r="H245" s="1" t="s">
        <v>1665</v>
      </c>
      <c r="I245" s="1">
        <v>2</v>
      </c>
    </row>
    <row r="246" spans="1:9">
      <c r="A246" s="123" t="s">
        <v>1443</v>
      </c>
      <c r="B246" s="124" t="s">
        <v>1444</v>
      </c>
      <c r="C246" s="2" t="s">
        <v>8142</v>
      </c>
      <c r="D246" s="2">
        <v>11</v>
      </c>
      <c r="E246" s="2">
        <v>5</v>
      </c>
      <c r="F246" s="2"/>
      <c r="G246" s="1" t="s">
        <v>1638</v>
      </c>
      <c r="H246" s="1" t="s">
        <v>1665</v>
      </c>
      <c r="I246" s="1">
        <f>I244+1</f>
        <v>3</v>
      </c>
    </row>
    <row r="247" spans="1:9">
      <c r="A247" s="123" t="s">
        <v>1312</v>
      </c>
      <c r="B247" s="125" t="s">
        <v>1313</v>
      </c>
      <c r="C247" s="2" t="s">
        <v>8142</v>
      </c>
      <c r="D247" s="2">
        <v>11</v>
      </c>
      <c r="E247" s="2">
        <v>6</v>
      </c>
      <c r="F247" s="2"/>
      <c r="G247" s="1" t="s">
        <v>1507</v>
      </c>
      <c r="H247" s="1" t="s">
        <v>1665</v>
      </c>
      <c r="I247" s="1">
        <f>I245+1</f>
        <v>3</v>
      </c>
    </row>
    <row r="248" spans="1:9">
      <c r="A248" s="123" t="s">
        <v>1446</v>
      </c>
      <c r="B248" s="124" t="s">
        <v>1447</v>
      </c>
      <c r="C248" s="2" t="s">
        <v>8142</v>
      </c>
      <c r="D248" s="2">
        <v>11</v>
      </c>
      <c r="E248" s="2">
        <v>7</v>
      </c>
      <c r="F248" s="2"/>
      <c r="G248" s="1" t="s">
        <v>1638</v>
      </c>
      <c r="H248" s="1" t="s">
        <v>1665</v>
      </c>
      <c r="I248" s="1">
        <f t="shared" ref="I248:I265" si="10">I246+1</f>
        <v>4</v>
      </c>
    </row>
    <row r="249" spans="1:9">
      <c r="A249" s="123"/>
      <c r="B249" s="124" t="s">
        <v>1314</v>
      </c>
      <c r="C249" s="2" t="s">
        <v>8142</v>
      </c>
      <c r="D249" s="2">
        <v>11</v>
      </c>
      <c r="E249" s="2">
        <v>8</v>
      </c>
      <c r="F249" s="2"/>
      <c r="G249" s="1" t="s">
        <v>1507</v>
      </c>
      <c r="H249" s="1" t="s">
        <v>1665</v>
      </c>
      <c r="I249" s="1">
        <f t="shared" si="10"/>
        <v>4</v>
      </c>
    </row>
    <row r="250" spans="1:9">
      <c r="A250" s="123" t="s">
        <v>1448</v>
      </c>
      <c r="B250" s="124" t="s">
        <v>1449</v>
      </c>
      <c r="C250" s="2" t="s">
        <v>8142</v>
      </c>
      <c r="D250" s="2">
        <v>11</v>
      </c>
      <c r="E250" s="2">
        <v>9</v>
      </c>
      <c r="F250" s="2"/>
      <c r="G250" s="1" t="s">
        <v>1638</v>
      </c>
      <c r="H250" s="1" t="s">
        <v>1665</v>
      </c>
      <c r="I250" s="1">
        <f t="shared" si="10"/>
        <v>5</v>
      </c>
    </row>
    <row r="251" spans="1:9">
      <c r="A251" s="123" t="s">
        <v>1315</v>
      </c>
      <c r="B251" s="124" t="s">
        <v>1316</v>
      </c>
      <c r="C251" s="2" t="s">
        <v>8142</v>
      </c>
      <c r="D251" s="2">
        <v>11</v>
      </c>
      <c r="E251" s="2">
        <v>10</v>
      </c>
      <c r="F251" s="2"/>
      <c r="G251" s="1" t="s">
        <v>1507</v>
      </c>
      <c r="H251" s="1" t="s">
        <v>1665</v>
      </c>
      <c r="I251" s="1">
        <f t="shared" si="10"/>
        <v>5</v>
      </c>
    </row>
    <row r="252" spans="1:9">
      <c r="A252" s="123" t="s">
        <v>1450</v>
      </c>
      <c r="B252" s="124" t="s">
        <v>1451</v>
      </c>
      <c r="C252" s="2" t="s">
        <v>8142</v>
      </c>
      <c r="D252" s="2">
        <v>11</v>
      </c>
      <c r="E252" s="2">
        <v>11</v>
      </c>
      <c r="F252" s="2"/>
      <c r="G252" s="1" t="s">
        <v>1638</v>
      </c>
      <c r="H252" s="1" t="s">
        <v>1665</v>
      </c>
      <c r="I252" s="1">
        <f t="shared" si="10"/>
        <v>6</v>
      </c>
    </row>
    <row r="253" spans="1:9">
      <c r="A253" s="123" t="s">
        <v>1317</v>
      </c>
      <c r="B253" s="124" t="s">
        <v>1318</v>
      </c>
      <c r="C253" s="2" t="s">
        <v>8142</v>
      </c>
      <c r="D253" s="2">
        <v>11</v>
      </c>
      <c r="E253" s="2">
        <v>12</v>
      </c>
      <c r="F253" s="2"/>
      <c r="G253" s="1" t="s">
        <v>1507</v>
      </c>
      <c r="H253" s="1" t="s">
        <v>1665</v>
      </c>
      <c r="I253" s="1">
        <f t="shared" si="10"/>
        <v>6</v>
      </c>
    </row>
    <row r="254" spans="1:9">
      <c r="A254" s="123" t="s">
        <v>1452</v>
      </c>
      <c r="B254" s="124" t="s">
        <v>1453</v>
      </c>
      <c r="C254" s="2" t="s">
        <v>8142</v>
      </c>
      <c r="D254" s="2">
        <v>11</v>
      </c>
      <c r="E254" s="2">
        <v>13</v>
      </c>
      <c r="F254" s="2"/>
      <c r="G254" s="1" t="s">
        <v>1638</v>
      </c>
      <c r="H254" s="1" t="s">
        <v>1665</v>
      </c>
      <c r="I254" s="1">
        <f t="shared" si="10"/>
        <v>7</v>
      </c>
    </row>
    <row r="255" spans="1:9">
      <c r="A255" s="123" t="s">
        <v>1319</v>
      </c>
      <c r="B255" s="124" t="s">
        <v>1320</v>
      </c>
      <c r="C255" s="2" t="s">
        <v>8142</v>
      </c>
      <c r="D255" s="2">
        <v>11</v>
      </c>
      <c r="E255" s="2">
        <v>14</v>
      </c>
      <c r="F255" s="2"/>
      <c r="G255" s="1" t="s">
        <v>1507</v>
      </c>
      <c r="H255" s="1" t="s">
        <v>1665</v>
      </c>
      <c r="I255" s="1">
        <f t="shared" si="10"/>
        <v>7</v>
      </c>
    </row>
    <row r="256" spans="1:9">
      <c r="A256" s="123"/>
      <c r="B256" s="124" t="s">
        <v>1454</v>
      </c>
      <c r="C256" s="2" t="s">
        <v>8142</v>
      </c>
      <c r="D256" s="2">
        <v>11</v>
      </c>
      <c r="E256" s="2">
        <v>15</v>
      </c>
      <c r="F256" s="2"/>
      <c r="G256" s="1" t="s">
        <v>1638</v>
      </c>
      <c r="H256" s="1" t="s">
        <v>1665</v>
      </c>
      <c r="I256" s="1">
        <f t="shared" si="10"/>
        <v>8</v>
      </c>
    </row>
    <row r="257" spans="1:9">
      <c r="A257" s="123" t="s">
        <v>1321</v>
      </c>
      <c r="B257" s="124" t="s">
        <v>1322</v>
      </c>
      <c r="C257" s="2" t="s">
        <v>8142</v>
      </c>
      <c r="D257" s="2">
        <v>11</v>
      </c>
      <c r="E257" s="2">
        <v>16</v>
      </c>
      <c r="F257" s="2"/>
      <c r="G257" s="1" t="s">
        <v>1507</v>
      </c>
      <c r="H257" s="1" t="s">
        <v>1665</v>
      </c>
      <c r="I257" s="1">
        <f t="shared" si="10"/>
        <v>8</v>
      </c>
    </row>
    <row r="258" spans="1:9">
      <c r="A258" s="123" t="s">
        <v>1455</v>
      </c>
      <c r="B258" s="124" t="s">
        <v>1456</v>
      </c>
      <c r="C258" s="2" t="s">
        <v>8142</v>
      </c>
      <c r="D258" s="2">
        <v>11</v>
      </c>
      <c r="E258" s="2">
        <v>17</v>
      </c>
      <c r="F258" s="2"/>
      <c r="G258" s="1" t="s">
        <v>1638</v>
      </c>
      <c r="H258" s="1" t="s">
        <v>1665</v>
      </c>
      <c r="I258" s="1">
        <f t="shared" si="10"/>
        <v>9</v>
      </c>
    </row>
    <row r="259" spans="1:9">
      <c r="A259" s="123" t="s">
        <v>1323</v>
      </c>
      <c r="B259" s="124" t="s">
        <v>1324</v>
      </c>
      <c r="C259" s="2" t="s">
        <v>8142</v>
      </c>
      <c r="D259" s="2">
        <v>11</v>
      </c>
      <c r="E259" s="2">
        <v>18</v>
      </c>
      <c r="F259" s="2"/>
      <c r="G259" s="1" t="s">
        <v>1507</v>
      </c>
      <c r="H259" s="1" t="s">
        <v>1665</v>
      </c>
      <c r="I259" s="1">
        <f t="shared" si="10"/>
        <v>9</v>
      </c>
    </row>
    <row r="260" spans="1:9">
      <c r="A260" s="123"/>
      <c r="B260" s="124" t="s">
        <v>1457</v>
      </c>
      <c r="C260" s="2" t="s">
        <v>8142</v>
      </c>
      <c r="D260" s="2">
        <v>11</v>
      </c>
      <c r="E260" s="2">
        <v>19</v>
      </c>
      <c r="F260" s="2"/>
      <c r="G260" s="1" t="s">
        <v>1638</v>
      </c>
      <c r="H260" s="1" t="s">
        <v>1665</v>
      </c>
      <c r="I260" s="1">
        <f t="shared" si="10"/>
        <v>10</v>
      </c>
    </row>
    <row r="261" spans="1:9">
      <c r="A261" s="123" t="s">
        <v>1325</v>
      </c>
      <c r="B261" s="125" t="s">
        <v>1326</v>
      </c>
      <c r="C261" s="2" t="s">
        <v>8142</v>
      </c>
      <c r="D261" s="2">
        <v>11</v>
      </c>
      <c r="E261" s="2">
        <v>20</v>
      </c>
      <c r="F261" s="2"/>
      <c r="G261" s="1" t="s">
        <v>1507</v>
      </c>
      <c r="H261" s="1" t="s">
        <v>1665</v>
      </c>
      <c r="I261" s="1">
        <f t="shared" si="10"/>
        <v>10</v>
      </c>
    </row>
    <row r="262" spans="1:9">
      <c r="A262" s="123" t="s">
        <v>1458</v>
      </c>
      <c r="B262" s="124" t="s">
        <v>1459</v>
      </c>
      <c r="C262" s="2" t="s">
        <v>8142</v>
      </c>
      <c r="D262" s="2">
        <v>11</v>
      </c>
      <c r="E262" s="2">
        <v>21</v>
      </c>
      <c r="F262" s="2"/>
      <c r="G262" s="1" t="s">
        <v>1638</v>
      </c>
      <c r="H262" s="1" t="s">
        <v>1665</v>
      </c>
      <c r="I262" s="1">
        <f t="shared" si="10"/>
        <v>11</v>
      </c>
    </row>
    <row r="263" spans="1:9">
      <c r="A263" s="123"/>
      <c r="B263" s="125" t="s">
        <v>1327</v>
      </c>
      <c r="C263" s="2" t="s">
        <v>8142</v>
      </c>
      <c r="D263" s="2">
        <v>11</v>
      </c>
      <c r="E263" s="2">
        <v>22</v>
      </c>
      <c r="F263" s="2"/>
      <c r="G263" s="1" t="s">
        <v>1507</v>
      </c>
      <c r="H263" s="1" t="s">
        <v>1665</v>
      </c>
      <c r="I263" s="1">
        <f t="shared" si="10"/>
        <v>11</v>
      </c>
    </row>
    <row r="264" spans="1:9">
      <c r="A264" s="123"/>
      <c r="B264" s="124" t="s">
        <v>1460</v>
      </c>
      <c r="C264" s="2" t="s">
        <v>8142</v>
      </c>
      <c r="D264" s="2">
        <v>11</v>
      </c>
      <c r="E264" s="2">
        <v>23</v>
      </c>
      <c r="F264" s="2"/>
      <c r="G264" s="1" t="s">
        <v>1638</v>
      </c>
      <c r="H264" s="1" t="s">
        <v>1665</v>
      </c>
      <c r="I264" s="1">
        <f t="shared" si="10"/>
        <v>12</v>
      </c>
    </row>
    <row r="265" spans="1:9">
      <c r="A265" s="123" t="s">
        <v>1328</v>
      </c>
      <c r="B265" s="124" t="s">
        <v>1329</v>
      </c>
      <c r="C265" s="2" t="s">
        <v>8142</v>
      </c>
      <c r="D265" s="2">
        <v>11</v>
      </c>
      <c r="E265" s="2">
        <v>24</v>
      </c>
      <c r="F265" s="2"/>
      <c r="G265" s="1" t="s">
        <v>1507</v>
      </c>
      <c r="H265" s="1" t="s">
        <v>1665</v>
      </c>
      <c r="I265" s="1">
        <f t="shared" si="10"/>
        <v>12</v>
      </c>
    </row>
    <row r="266" spans="1:9">
      <c r="A266" s="123" t="s">
        <v>1175</v>
      </c>
      <c r="B266" s="125" t="s">
        <v>1176</v>
      </c>
      <c r="C266" s="2" t="s">
        <v>8142</v>
      </c>
      <c r="D266" s="2">
        <v>12</v>
      </c>
      <c r="E266" s="2">
        <v>1</v>
      </c>
      <c r="F266" s="2"/>
      <c r="G266" s="1" t="s">
        <v>1376</v>
      </c>
      <c r="H266" s="1" t="s">
        <v>1665</v>
      </c>
      <c r="I266" s="1">
        <v>1</v>
      </c>
    </row>
    <row r="267" spans="1:9">
      <c r="A267" s="123" t="s">
        <v>1035</v>
      </c>
      <c r="B267" s="124" t="s">
        <v>1036</v>
      </c>
      <c r="C267" s="2" t="s">
        <v>8142</v>
      </c>
      <c r="D267" s="2">
        <v>12</v>
      </c>
      <c r="E267" s="2">
        <v>2</v>
      </c>
      <c r="F267" s="2"/>
      <c r="G267" s="1" t="s">
        <v>929</v>
      </c>
      <c r="H267" s="1" t="s">
        <v>1665</v>
      </c>
      <c r="I267" s="1">
        <v>1</v>
      </c>
    </row>
    <row r="268" spans="1:9">
      <c r="A268" s="123" t="s">
        <v>1177</v>
      </c>
      <c r="B268" s="124" t="s">
        <v>1178</v>
      </c>
      <c r="C268" s="2" t="s">
        <v>8142</v>
      </c>
      <c r="D268" s="2">
        <v>12</v>
      </c>
      <c r="E268" s="2">
        <v>3</v>
      </c>
      <c r="F268" s="2"/>
      <c r="G268" s="1" t="s">
        <v>1376</v>
      </c>
      <c r="H268" s="1" t="s">
        <v>1665</v>
      </c>
      <c r="I268" s="1">
        <v>2</v>
      </c>
    </row>
    <row r="269" spans="1:9">
      <c r="A269" s="123" t="s">
        <v>1037</v>
      </c>
      <c r="B269" s="124" t="s">
        <v>1038</v>
      </c>
      <c r="C269" s="2" t="s">
        <v>8142</v>
      </c>
      <c r="D269" s="2">
        <v>12</v>
      </c>
      <c r="E269" s="2">
        <v>4</v>
      </c>
      <c r="F269" s="2"/>
      <c r="G269" s="1" t="s">
        <v>929</v>
      </c>
      <c r="H269" s="1" t="s">
        <v>1665</v>
      </c>
      <c r="I269" s="1">
        <v>2</v>
      </c>
    </row>
    <row r="270" spans="1:9">
      <c r="A270" s="123" t="s">
        <v>1179</v>
      </c>
      <c r="B270" s="124" t="s">
        <v>1180</v>
      </c>
      <c r="C270" s="2" t="s">
        <v>8142</v>
      </c>
      <c r="D270" s="2">
        <v>12</v>
      </c>
      <c r="E270" s="2">
        <v>5</v>
      </c>
      <c r="F270" s="2"/>
      <c r="G270" s="1" t="s">
        <v>1376</v>
      </c>
      <c r="H270" s="1" t="s">
        <v>1665</v>
      </c>
      <c r="I270" s="1">
        <f t="shared" ref="I270:I289" si="11">I268+1</f>
        <v>3</v>
      </c>
    </row>
    <row r="271" spans="1:9">
      <c r="A271" s="123" t="s">
        <v>1039</v>
      </c>
      <c r="B271" s="124" t="s">
        <v>1040</v>
      </c>
      <c r="C271" s="2" t="s">
        <v>8142</v>
      </c>
      <c r="D271" s="2">
        <v>12</v>
      </c>
      <c r="E271" s="2">
        <v>6</v>
      </c>
      <c r="F271" s="2"/>
      <c r="G271" s="1" t="s">
        <v>929</v>
      </c>
      <c r="H271" s="1" t="s">
        <v>1665</v>
      </c>
      <c r="I271" s="1">
        <f t="shared" si="11"/>
        <v>3</v>
      </c>
    </row>
    <row r="272" spans="1:9">
      <c r="A272" s="123"/>
      <c r="B272" s="124" t="s">
        <v>1181</v>
      </c>
      <c r="C272" s="2" t="s">
        <v>8142</v>
      </c>
      <c r="D272" s="2">
        <v>12</v>
      </c>
      <c r="E272" s="2">
        <v>7</v>
      </c>
      <c r="F272" s="2"/>
      <c r="G272" s="1" t="s">
        <v>1376</v>
      </c>
      <c r="H272" s="1" t="s">
        <v>1665</v>
      </c>
      <c r="I272" s="1">
        <f t="shared" si="11"/>
        <v>4</v>
      </c>
    </row>
    <row r="273" spans="1:9">
      <c r="A273" s="123" t="s">
        <v>1041</v>
      </c>
      <c r="B273" s="124" t="s">
        <v>1042</v>
      </c>
      <c r="C273" s="2" t="s">
        <v>8142</v>
      </c>
      <c r="D273" s="2">
        <v>12</v>
      </c>
      <c r="E273" s="2">
        <v>8</v>
      </c>
      <c r="F273" s="2"/>
      <c r="G273" s="1" t="s">
        <v>929</v>
      </c>
      <c r="H273" s="1" t="s">
        <v>1665</v>
      </c>
      <c r="I273" s="1">
        <f t="shared" si="11"/>
        <v>4</v>
      </c>
    </row>
    <row r="274" spans="1:9">
      <c r="A274" s="123" t="s">
        <v>1182</v>
      </c>
      <c r="B274" s="124" t="s">
        <v>1183</v>
      </c>
      <c r="C274" s="2" t="s">
        <v>8142</v>
      </c>
      <c r="D274" s="2">
        <v>12</v>
      </c>
      <c r="E274" s="2">
        <v>9</v>
      </c>
      <c r="F274" s="2"/>
      <c r="G274" s="1" t="s">
        <v>1376</v>
      </c>
      <c r="H274" s="1" t="s">
        <v>1665</v>
      </c>
      <c r="I274" s="1">
        <f t="shared" si="11"/>
        <v>5</v>
      </c>
    </row>
    <row r="275" spans="1:9">
      <c r="A275" s="123" t="s">
        <v>1043</v>
      </c>
      <c r="B275" s="124" t="s">
        <v>1044</v>
      </c>
      <c r="C275" s="2" t="s">
        <v>8142</v>
      </c>
      <c r="D275" s="2">
        <v>12</v>
      </c>
      <c r="E275" s="2">
        <v>10</v>
      </c>
      <c r="F275" s="2"/>
      <c r="G275" s="1" t="s">
        <v>929</v>
      </c>
      <c r="H275" s="1" t="s">
        <v>1665</v>
      </c>
      <c r="I275" s="1">
        <f t="shared" si="11"/>
        <v>5</v>
      </c>
    </row>
    <row r="276" spans="1:9">
      <c r="A276" s="123" t="s">
        <v>1184</v>
      </c>
      <c r="B276" s="124" t="s">
        <v>1185</v>
      </c>
      <c r="C276" s="2" t="s">
        <v>8142</v>
      </c>
      <c r="D276" s="2">
        <v>12</v>
      </c>
      <c r="E276" s="2">
        <v>11</v>
      </c>
      <c r="F276" s="2"/>
      <c r="G276" s="1" t="s">
        <v>1376</v>
      </c>
      <c r="H276" s="1" t="s">
        <v>1665</v>
      </c>
      <c r="I276" s="1">
        <f t="shared" si="11"/>
        <v>6</v>
      </c>
    </row>
    <row r="277" spans="1:9">
      <c r="A277" s="123" t="s">
        <v>1045</v>
      </c>
      <c r="B277" s="124" t="s">
        <v>1046</v>
      </c>
      <c r="C277" s="2" t="s">
        <v>8142</v>
      </c>
      <c r="D277" s="2">
        <v>12</v>
      </c>
      <c r="E277" s="2">
        <v>12</v>
      </c>
      <c r="F277" s="2"/>
      <c r="G277" s="1" t="s">
        <v>929</v>
      </c>
      <c r="H277" s="1" t="s">
        <v>1665</v>
      </c>
      <c r="I277" s="1">
        <f t="shared" si="11"/>
        <v>6</v>
      </c>
    </row>
    <row r="278" spans="1:9">
      <c r="A278" s="123" t="s">
        <v>1186</v>
      </c>
      <c r="B278" s="124" t="s">
        <v>1187</v>
      </c>
      <c r="C278" s="2" t="s">
        <v>8142</v>
      </c>
      <c r="D278" s="2">
        <v>12</v>
      </c>
      <c r="E278" s="2">
        <v>13</v>
      </c>
      <c r="F278" s="2"/>
      <c r="G278" s="1" t="s">
        <v>1376</v>
      </c>
      <c r="H278" s="1" t="s">
        <v>1665</v>
      </c>
      <c r="I278" s="1">
        <f t="shared" si="11"/>
        <v>7</v>
      </c>
    </row>
    <row r="279" spans="1:9">
      <c r="A279" s="123" t="s">
        <v>1047</v>
      </c>
      <c r="B279" s="124" t="s">
        <v>1048</v>
      </c>
      <c r="C279" s="2" t="s">
        <v>8142</v>
      </c>
      <c r="D279" s="2">
        <v>12</v>
      </c>
      <c r="E279" s="2">
        <v>14</v>
      </c>
      <c r="F279" s="2"/>
      <c r="G279" s="1" t="s">
        <v>929</v>
      </c>
      <c r="H279" s="1" t="s">
        <v>1665</v>
      </c>
      <c r="I279" s="1">
        <f t="shared" si="11"/>
        <v>7</v>
      </c>
    </row>
    <row r="280" spans="1:9">
      <c r="A280" s="123"/>
      <c r="B280" s="124" t="s">
        <v>1188</v>
      </c>
      <c r="C280" s="2" t="s">
        <v>8142</v>
      </c>
      <c r="D280" s="2">
        <v>12</v>
      </c>
      <c r="E280" s="2">
        <v>15</v>
      </c>
      <c r="F280" s="2"/>
      <c r="G280" s="1" t="s">
        <v>1376</v>
      </c>
      <c r="H280" s="1" t="s">
        <v>1665</v>
      </c>
      <c r="I280" s="1">
        <f t="shared" si="11"/>
        <v>8</v>
      </c>
    </row>
    <row r="281" spans="1:9">
      <c r="A281" s="123" t="s">
        <v>1049</v>
      </c>
      <c r="B281" s="124" t="s">
        <v>1050</v>
      </c>
      <c r="C281" s="2" t="s">
        <v>8142</v>
      </c>
      <c r="D281" s="2">
        <v>12</v>
      </c>
      <c r="E281" s="2">
        <v>16</v>
      </c>
      <c r="F281" s="2"/>
      <c r="G281" s="1" t="s">
        <v>929</v>
      </c>
      <c r="H281" s="1" t="s">
        <v>1665</v>
      </c>
      <c r="I281" s="1">
        <f t="shared" si="11"/>
        <v>8</v>
      </c>
    </row>
    <row r="282" spans="1:9">
      <c r="A282" s="123"/>
      <c r="B282" s="124" t="s">
        <v>1189</v>
      </c>
      <c r="C282" s="2" t="s">
        <v>8142</v>
      </c>
      <c r="D282" s="2">
        <v>12</v>
      </c>
      <c r="E282" s="2">
        <v>17</v>
      </c>
      <c r="F282" s="2"/>
      <c r="G282" s="1" t="s">
        <v>1376</v>
      </c>
      <c r="H282" s="1" t="s">
        <v>1665</v>
      </c>
      <c r="I282" s="1">
        <f t="shared" si="11"/>
        <v>9</v>
      </c>
    </row>
    <row r="283" spans="1:9">
      <c r="A283" s="123" t="s">
        <v>1051</v>
      </c>
      <c r="B283" s="125" t="s">
        <v>1052</v>
      </c>
      <c r="C283" s="2" t="s">
        <v>8142</v>
      </c>
      <c r="D283" s="2">
        <v>12</v>
      </c>
      <c r="E283" s="2">
        <v>18</v>
      </c>
      <c r="F283" s="2"/>
      <c r="G283" s="1" t="s">
        <v>929</v>
      </c>
      <c r="H283" s="1" t="s">
        <v>1665</v>
      </c>
      <c r="I283" s="1">
        <f t="shared" si="11"/>
        <v>9</v>
      </c>
    </row>
    <row r="284" spans="1:9">
      <c r="A284" s="123" t="s">
        <v>1190</v>
      </c>
      <c r="B284" s="124" t="s">
        <v>1191</v>
      </c>
      <c r="C284" s="2" t="s">
        <v>8142</v>
      </c>
      <c r="D284" s="2">
        <v>12</v>
      </c>
      <c r="E284" s="2">
        <v>19</v>
      </c>
      <c r="F284" s="2"/>
      <c r="G284" s="1" t="s">
        <v>1376</v>
      </c>
      <c r="H284" s="1" t="s">
        <v>1665</v>
      </c>
      <c r="I284" s="1">
        <f t="shared" si="11"/>
        <v>10</v>
      </c>
    </row>
    <row r="285" spans="1:9">
      <c r="A285" s="123" t="s">
        <v>1053</v>
      </c>
      <c r="B285" s="124" t="s">
        <v>1054</v>
      </c>
      <c r="C285" s="2" t="s">
        <v>8142</v>
      </c>
      <c r="D285" s="2">
        <v>12</v>
      </c>
      <c r="E285" s="2">
        <v>20</v>
      </c>
      <c r="F285" s="2"/>
      <c r="G285" s="1" t="s">
        <v>929</v>
      </c>
      <c r="H285" s="1" t="s">
        <v>1665</v>
      </c>
      <c r="I285" s="1">
        <f t="shared" si="11"/>
        <v>10</v>
      </c>
    </row>
    <row r="286" spans="1:9">
      <c r="A286" s="123" t="s">
        <v>1192</v>
      </c>
      <c r="B286" s="124" t="s">
        <v>1193</v>
      </c>
      <c r="C286" s="2" t="s">
        <v>8142</v>
      </c>
      <c r="D286" s="2">
        <v>12</v>
      </c>
      <c r="E286" s="2">
        <v>21</v>
      </c>
      <c r="F286" s="2"/>
      <c r="G286" s="1" t="s">
        <v>1376</v>
      </c>
      <c r="H286" s="1" t="s">
        <v>1665</v>
      </c>
      <c r="I286" s="1">
        <f t="shared" si="11"/>
        <v>11</v>
      </c>
    </row>
    <row r="287" spans="1:9">
      <c r="A287" s="123" t="s">
        <v>1055</v>
      </c>
      <c r="B287" s="125" t="s">
        <v>1056</v>
      </c>
      <c r="C287" s="2" t="s">
        <v>8142</v>
      </c>
      <c r="D287" s="2">
        <v>12</v>
      </c>
      <c r="E287" s="2">
        <v>22</v>
      </c>
      <c r="F287" s="2"/>
      <c r="G287" s="1" t="s">
        <v>929</v>
      </c>
      <c r="H287" s="1" t="s">
        <v>1665</v>
      </c>
      <c r="I287" s="1">
        <f t="shared" si="11"/>
        <v>11</v>
      </c>
    </row>
    <row r="288" spans="1:9">
      <c r="A288" s="123" t="s">
        <v>1194</v>
      </c>
      <c r="B288" s="124" t="s">
        <v>1195</v>
      </c>
      <c r="C288" s="2" t="s">
        <v>8142</v>
      </c>
      <c r="D288" s="2">
        <v>12</v>
      </c>
      <c r="E288" s="2">
        <v>23</v>
      </c>
      <c r="F288" s="2"/>
      <c r="G288" s="1" t="s">
        <v>1376</v>
      </c>
      <c r="H288" s="1" t="s">
        <v>1665</v>
      </c>
      <c r="I288" s="1">
        <f t="shared" si="11"/>
        <v>12</v>
      </c>
    </row>
    <row r="289" spans="1:9">
      <c r="A289" s="123" t="s">
        <v>1057</v>
      </c>
      <c r="B289" s="124" t="s">
        <v>1058</v>
      </c>
      <c r="C289" s="2" t="s">
        <v>8142</v>
      </c>
      <c r="D289" s="2">
        <v>12</v>
      </c>
      <c r="E289" s="2">
        <v>24</v>
      </c>
      <c r="F289" s="2"/>
      <c r="G289" s="1" t="s">
        <v>929</v>
      </c>
      <c r="H289" s="1" t="s">
        <v>1665</v>
      </c>
      <c r="I289" s="1">
        <f t="shared" si="11"/>
        <v>12</v>
      </c>
    </row>
    <row r="290" spans="1:9">
      <c r="A290" s="123" t="s">
        <v>1461</v>
      </c>
      <c r="B290" s="124" t="s">
        <v>1462</v>
      </c>
      <c r="C290" s="2" t="s">
        <v>8142</v>
      </c>
      <c r="D290" s="2">
        <v>13</v>
      </c>
      <c r="E290" s="2">
        <v>1</v>
      </c>
      <c r="F290" s="2"/>
      <c r="G290" s="1" t="s">
        <v>1638</v>
      </c>
      <c r="H290" s="1" t="s">
        <v>1685</v>
      </c>
      <c r="I290" s="1">
        <v>1</v>
      </c>
    </row>
    <row r="291" spans="1:9">
      <c r="A291" s="123"/>
      <c r="B291" s="124" t="s">
        <v>1330</v>
      </c>
      <c r="C291" s="2" t="s">
        <v>8142</v>
      </c>
      <c r="D291" s="2">
        <v>13</v>
      </c>
      <c r="E291" s="2">
        <v>2</v>
      </c>
      <c r="F291" s="2"/>
      <c r="G291" s="1" t="s">
        <v>1507</v>
      </c>
      <c r="H291" s="1" t="s">
        <v>1685</v>
      </c>
      <c r="I291" s="1">
        <v>1</v>
      </c>
    </row>
    <row r="292" spans="1:9">
      <c r="A292" s="123" t="s">
        <v>1463</v>
      </c>
      <c r="B292" s="124" t="s">
        <v>1464</v>
      </c>
      <c r="C292" s="2" t="s">
        <v>8142</v>
      </c>
      <c r="D292" s="2">
        <v>13</v>
      </c>
      <c r="E292" s="2">
        <v>3</v>
      </c>
      <c r="F292" s="2"/>
      <c r="G292" s="1" t="s">
        <v>1638</v>
      </c>
      <c r="H292" s="1" t="s">
        <v>1685</v>
      </c>
      <c r="I292" s="1">
        <v>2</v>
      </c>
    </row>
    <row r="293" spans="1:9">
      <c r="A293" s="123" t="s">
        <v>1331</v>
      </c>
      <c r="B293" s="124" t="s">
        <v>1332</v>
      </c>
      <c r="C293" s="2" t="s">
        <v>8142</v>
      </c>
      <c r="D293" s="2">
        <v>13</v>
      </c>
      <c r="E293" s="2">
        <v>4</v>
      </c>
      <c r="F293" s="2"/>
      <c r="G293" s="1" t="s">
        <v>1507</v>
      </c>
      <c r="H293" s="1" t="s">
        <v>1685</v>
      </c>
      <c r="I293" s="1">
        <v>2</v>
      </c>
    </row>
    <row r="294" spans="1:9">
      <c r="A294" s="123" t="s">
        <v>1465</v>
      </c>
      <c r="B294" s="124" t="s">
        <v>1466</v>
      </c>
      <c r="C294" s="2" t="s">
        <v>8142</v>
      </c>
      <c r="D294" s="2">
        <v>13</v>
      </c>
      <c r="E294" s="2">
        <v>5</v>
      </c>
      <c r="F294" s="2"/>
      <c r="G294" s="1" t="s">
        <v>1638</v>
      </c>
      <c r="H294" s="1" t="s">
        <v>1685</v>
      </c>
      <c r="I294" s="1">
        <f>I292+1</f>
        <v>3</v>
      </c>
    </row>
    <row r="295" spans="1:9">
      <c r="A295" s="123"/>
      <c r="B295" s="124" t="s">
        <v>1333</v>
      </c>
      <c r="C295" s="2" t="s">
        <v>8142</v>
      </c>
      <c r="D295" s="2">
        <v>13</v>
      </c>
      <c r="E295" s="2">
        <v>6</v>
      </c>
      <c r="F295" s="2"/>
      <c r="G295" s="1" t="s">
        <v>1507</v>
      </c>
      <c r="H295" s="1" t="s">
        <v>1685</v>
      </c>
      <c r="I295" s="1">
        <f>I293+1</f>
        <v>3</v>
      </c>
    </row>
    <row r="296" spans="1:9">
      <c r="A296" s="123" t="s">
        <v>1467</v>
      </c>
      <c r="B296" s="124" t="s">
        <v>1468</v>
      </c>
      <c r="C296" s="2" t="s">
        <v>8142</v>
      </c>
      <c r="D296" s="2">
        <v>13</v>
      </c>
      <c r="E296" s="2">
        <v>7</v>
      </c>
      <c r="F296" s="2"/>
      <c r="G296" s="1" t="s">
        <v>1638</v>
      </c>
      <c r="H296" s="1" t="s">
        <v>1685</v>
      </c>
      <c r="I296" s="1">
        <f t="shared" ref="I296:I313" si="12">I294+1</f>
        <v>4</v>
      </c>
    </row>
    <row r="297" spans="1:9">
      <c r="A297" s="123" t="s">
        <v>1334</v>
      </c>
      <c r="B297" s="124" t="s">
        <v>1335</v>
      </c>
      <c r="C297" s="2" t="s">
        <v>8142</v>
      </c>
      <c r="D297" s="2">
        <v>13</v>
      </c>
      <c r="E297" s="2">
        <v>8</v>
      </c>
      <c r="F297" s="2"/>
      <c r="G297" s="1" t="s">
        <v>1507</v>
      </c>
      <c r="H297" s="1" t="s">
        <v>1685</v>
      </c>
      <c r="I297" s="1">
        <f t="shared" si="12"/>
        <v>4</v>
      </c>
    </row>
    <row r="298" spans="1:9">
      <c r="A298" s="123" t="s">
        <v>1469</v>
      </c>
      <c r="B298" s="124" t="s">
        <v>1470</v>
      </c>
      <c r="C298" s="2" t="s">
        <v>8142</v>
      </c>
      <c r="D298" s="2">
        <v>13</v>
      </c>
      <c r="E298" s="2">
        <v>9</v>
      </c>
      <c r="F298" s="2"/>
      <c r="G298" s="1" t="s">
        <v>1638</v>
      </c>
      <c r="H298" s="1" t="s">
        <v>1685</v>
      </c>
      <c r="I298" s="1">
        <f t="shared" si="12"/>
        <v>5</v>
      </c>
    </row>
    <row r="299" spans="1:9">
      <c r="A299" s="123"/>
      <c r="B299" s="124" t="s">
        <v>1336</v>
      </c>
      <c r="C299" s="2" t="s">
        <v>8142</v>
      </c>
      <c r="D299" s="2">
        <v>13</v>
      </c>
      <c r="E299" s="2">
        <v>10</v>
      </c>
      <c r="F299" s="2"/>
      <c r="G299" s="1" t="s">
        <v>1507</v>
      </c>
      <c r="H299" s="1" t="s">
        <v>1685</v>
      </c>
      <c r="I299" s="1">
        <f t="shared" si="12"/>
        <v>5</v>
      </c>
    </row>
    <row r="300" spans="1:9">
      <c r="A300" s="123" t="s">
        <v>1471</v>
      </c>
      <c r="B300" s="124" t="s">
        <v>1472</v>
      </c>
      <c r="C300" s="2" t="s">
        <v>8142</v>
      </c>
      <c r="D300" s="2">
        <v>13</v>
      </c>
      <c r="E300" s="2">
        <v>11</v>
      </c>
      <c r="F300" s="2"/>
      <c r="G300" s="1" t="s">
        <v>1638</v>
      </c>
      <c r="H300" s="1" t="s">
        <v>1685</v>
      </c>
      <c r="I300" s="1">
        <f t="shared" si="12"/>
        <v>6</v>
      </c>
    </row>
    <row r="301" spans="1:9">
      <c r="A301" s="123" t="s">
        <v>1337</v>
      </c>
      <c r="B301" s="124" t="s">
        <v>1338</v>
      </c>
      <c r="C301" s="2" t="s">
        <v>8142</v>
      </c>
      <c r="D301" s="2">
        <v>13</v>
      </c>
      <c r="E301" s="2">
        <v>12</v>
      </c>
      <c r="F301" s="2"/>
      <c r="G301" s="1" t="s">
        <v>1507</v>
      </c>
      <c r="H301" s="1" t="s">
        <v>1685</v>
      </c>
      <c r="I301" s="1">
        <f t="shared" si="12"/>
        <v>6</v>
      </c>
    </row>
    <row r="302" spans="1:9">
      <c r="A302" s="123"/>
      <c r="B302" s="124" t="s">
        <v>1473</v>
      </c>
      <c r="C302" s="2" t="s">
        <v>8142</v>
      </c>
      <c r="D302" s="2">
        <v>13</v>
      </c>
      <c r="E302" s="2">
        <v>13</v>
      </c>
      <c r="F302" s="2"/>
      <c r="G302" s="1" t="s">
        <v>1638</v>
      </c>
      <c r="H302" s="1" t="s">
        <v>1685</v>
      </c>
      <c r="I302" s="1">
        <f t="shared" si="12"/>
        <v>7</v>
      </c>
    </row>
    <row r="303" spans="1:9">
      <c r="A303" s="123"/>
      <c r="B303" s="124" t="s">
        <v>1339</v>
      </c>
      <c r="C303" s="2" t="s">
        <v>8142</v>
      </c>
      <c r="D303" s="2">
        <v>13</v>
      </c>
      <c r="E303" s="2">
        <v>14</v>
      </c>
      <c r="F303" s="2"/>
      <c r="G303" s="1" t="s">
        <v>1507</v>
      </c>
      <c r="H303" s="1" t="s">
        <v>1685</v>
      </c>
      <c r="I303" s="1">
        <f t="shared" si="12"/>
        <v>7</v>
      </c>
    </row>
    <row r="304" spans="1:9">
      <c r="A304" s="123"/>
      <c r="B304" s="124" t="s">
        <v>1474</v>
      </c>
      <c r="C304" s="2" t="s">
        <v>8142</v>
      </c>
      <c r="D304" s="2">
        <v>13</v>
      </c>
      <c r="E304" s="2">
        <v>15</v>
      </c>
      <c r="F304" s="2"/>
      <c r="G304" s="1" t="s">
        <v>1638</v>
      </c>
      <c r="H304" s="1" t="s">
        <v>1685</v>
      </c>
      <c r="I304" s="1">
        <f t="shared" si="12"/>
        <v>8</v>
      </c>
    </row>
    <row r="305" spans="1:9">
      <c r="A305" s="123" t="s">
        <v>1340</v>
      </c>
      <c r="B305" s="124" t="s">
        <v>1341</v>
      </c>
      <c r="C305" s="2" t="s">
        <v>8142</v>
      </c>
      <c r="D305" s="2">
        <v>13</v>
      </c>
      <c r="E305" s="2">
        <v>16</v>
      </c>
      <c r="F305" s="2"/>
      <c r="G305" s="1" t="s">
        <v>1507</v>
      </c>
      <c r="H305" s="1" t="s">
        <v>1685</v>
      </c>
      <c r="I305" s="1">
        <f t="shared" si="12"/>
        <v>8</v>
      </c>
    </row>
    <row r="306" spans="1:9">
      <c r="A306" s="123" t="s">
        <v>1475</v>
      </c>
      <c r="B306" s="124" t="s">
        <v>1476</v>
      </c>
      <c r="C306" s="2" t="s">
        <v>8142</v>
      </c>
      <c r="D306" s="2">
        <v>13</v>
      </c>
      <c r="E306" s="2">
        <v>17</v>
      </c>
      <c r="F306" s="2"/>
      <c r="G306" s="1" t="s">
        <v>1638</v>
      </c>
      <c r="H306" s="1" t="s">
        <v>1685</v>
      </c>
      <c r="I306" s="1">
        <f t="shared" si="12"/>
        <v>9</v>
      </c>
    </row>
    <row r="307" spans="1:9">
      <c r="A307" s="123" t="s">
        <v>1342</v>
      </c>
      <c r="B307" s="124" t="s">
        <v>1343</v>
      </c>
      <c r="C307" s="2" t="s">
        <v>8142</v>
      </c>
      <c r="D307" s="2">
        <v>13</v>
      </c>
      <c r="E307" s="2">
        <v>18</v>
      </c>
      <c r="F307" s="2"/>
      <c r="G307" s="1" t="s">
        <v>1507</v>
      </c>
      <c r="H307" s="1" t="s">
        <v>1685</v>
      </c>
      <c r="I307" s="1">
        <f t="shared" si="12"/>
        <v>9</v>
      </c>
    </row>
    <row r="308" spans="1:9">
      <c r="A308" s="123" t="s">
        <v>1477</v>
      </c>
      <c r="B308" s="124" t="s">
        <v>1478</v>
      </c>
      <c r="C308" s="2" t="s">
        <v>8142</v>
      </c>
      <c r="D308" s="2">
        <v>13</v>
      </c>
      <c r="E308" s="2">
        <v>19</v>
      </c>
      <c r="F308" s="2"/>
      <c r="G308" s="1" t="s">
        <v>1638</v>
      </c>
      <c r="H308" s="1" t="s">
        <v>1685</v>
      </c>
      <c r="I308" s="1">
        <f t="shared" si="12"/>
        <v>10</v>
      </c>
    </row>
    <row r="309" spans="1:9">
      <c r="A309" s="123" t="s">
        <v>1344</v>
      </c>
      <c r="B309" s="124" t="s">
        <v>1345</v>
      </c>
      <c r="C309" s="2" t="s">
        <v>8142</v>
      </c>
      <c r="D309" s="2">
        <v>13</v>
      </c>
      <c r="E309" s="2">
        <v>20</v>
      </c>
      <c r="F309" s="2"/>
      <c r="G309" s="1" t="s">
        <v>1507</v>
      </c>
      <c r="H309" s="1" t="s">
        <v>1685</v>
      </c>
      <c r="I309" s="1">
        <f t="shared" si="12"/>
        <v>10</v>
      </c>
    </row>
    <row r="310" spans="1:9">
      <c r="A310" s="123" t="s">
        <v>1479</v>
      </c>
      <c r="B310" s="124" t="s">
        <v>1480</v>
      </c>
      <c r="C310" s="2" t="s">
        <v>8142</v>
      </c>
      <c r="D310" s="2">
        <v>13</v>
      </c>
      <c r="E310" s="2">
        <v>21</v>
      </c>
      <c r="F310" s="2"/>
      <c r="G310" s="1" t="s">
        <v>1638</v>
      </c>
      <c r="H310" s="1" t="s">
        <v>1685</v>
      </c>
      <c r="I310" s="1">
        <f t="shared" si="12"/>
        <v>11</v>
      </c>
    </row>
    <row r="311" spans="1:9">
      <c r="A311" s="123" t="s">
        <v>1346</v>
      </c>
      <c r="B311" s="124" t="s">
        <v>1347</v>
      </c>
      <c r="C311" s="2" t="s">
        <v>8142</v>
      </c>
      <c r="D311" s="2">
        <v>13</v>
      </c>
      <c r="E311" s="2">
        <v>22</v>
      </c>
      <c r="F311" s="2"/>
      <c r="G311" s="1" t="s">
        <v>1507</v>
      </c>
      <c r="H311" s="1" t="s">
        <v>1685</v>
      </c>
      <c r="I311" s="1">
        <f t="shared" si="12"/>
        <v>11</v>
      </c>
    </row>
    <row r="312" spans="1:9">
      <c r="A312" s="123"/>
      <c r="B312" s="124" t="s">
        <v>1481</v>
      </c>
      <c r="C312" s="2" t="s">
        <v>8142</v>
      </c>
      <c r="D312" s="2">
        <v>13</v>
      </c>
      <c r="E312" s="2">
        <v>23</v>
      </c>
      <c r="F312" s="2"/>
      <c r="G312" s="1" t="s">
        <v>1638</v>
      </c>
      <c r="H312" s="1" t="s">
        <v>1685</v>
      </c>
      <c r="I312" s="1">
        <f t="shared" si="12"/>
        <v>12</v>
      </c>
    </row>
    <row r="313" spans="1:9">
      <c r="A313" s="123" t="s">
        <v>1348</v>
      </c>
      <c r="B313" s="124" t="s">
        <v>1349</v>
      </c>
      <c r="C313" s="2" t="s">
        <v>8142</v>
      </c>
      <c r="D313" s="2">
        <v>13</v>
      </c>
      <c r="E313" s="2">
        <v>24</v>
      </c>
      <c r="F313" s="2"/>
      <c r="G313" s="1" t="s">
        <v>1507</v>
      </c>
      <c r="H313" s="1" t="s">
        <v>1685</v>
      </c>
      <c r="I313" s="1">
        <f t="shared" si="12"/>
        <v>12</v>
      </c>
    </row>
    <row r="314" spans="1:9">
      <c r="A314" s="123" t="s">
        <v>1196</v>
      </c>
      <c r="B314" s="124" t="s">
        <v>1197</v>
      </c>
      <c r="C314" s="2" t="s">
        <v>8142</v>
      </c>
      <c r="D314" s="2">
        <v>14</v>
      </c>
      <c r="E314" s="2">
        <v>1</v>
      </c>
      <c r="F314" s="2"/>
      <c r="G314" s="1" t="s">
        <v>1376</v>
      </c>
      <c r="H314" s="1" t="s">
        <v>1685</v>
      </c>
      <c r="I314" s="1">
        <v>1</v>
      </c>
    </row>
    <row r="315" spans="1:9">
      <c r="A315" s="123" t="s">
        <v>1059</v>
      </c>
      <c r="B315" s="124" t="s">
        <v>1060</v>
      </c>
      <c r="C315" s="2" t="s">
        <v>8142</v>
      </c>
      <c r="D315" s="2">
        <v>14</v>
      </c>
      <c r="E315" s="2">
        <v>2</v>
      </c>
      <c r="F315" s="2"/>
      <c r="G315" s="1" t="s">
        <v>929</v>
      </c>
      <c r="H315" s="1" t="s">
        <v>1685</v>
      </c>
      <c r="I315" s="1">
        <v>1</v>
      </c>
    </row>
    <row r="316" spans="1:9">
      <c r="A316" s="123" t="s">
        <v>1198</v>
      </c>
      <c r="B316" s="124" t="s">
        <v>1199</v>
      </c>
      <c r="C316" s="2" t="s">
        <v>8142</v>
      </c>
      <c r="D316" s="2">
        <v>14</v>
      </c>
      <c r="E316" s="2">
        <v>3</v>
      </c>
      <c r="F316" s="2"/>
      <c r="G316" s="1" t="s">
        <v>1376</v>
      </c>
      <c r="H316" s="1" t="s">
        <v>1685</v>
      </c>
      <c r="I316" s="1">
        <v>2</v>
      </c>
    </row>
    <row r="317" spans="1:9">
      <c r="A317" s="123"/>
      <c r="B317" s="124" t="s">
        <v>1061</v>
      </c>
      <c r="C317" s="2" t="s">
        <v>8142</v>
      </c>
      <c r="D317" s="2">
        <v>14</v>
      </c>
      <c r="E317" s="2">
        <v>4</v>
      </c>
      <c r="F317" s="2"/>
      <c r="G317" s="1" t="s">
        <v>929</v>
      </c>
      <c r="H317" s="1" t="s">
        <v>1685</v>
      </c>
      <c r="I317" s="1">
        <v>2</v>
      </c>
    </row>
    <row r="318" spans="1:9">
      <c r="A318" s="123" t="s">
        <v>1200</v>
      </c>
      <c r="B318" s="124" t="s">
        <v>1201</v>
      </c>
      <c r="C318" s="2" t="s">
        <v>8142</v>
      </c>
      <c r="D318" s="2">
        <v>14</v>
      </c>
      <c r="E318" s="2">
        <v>5</v>
      </c>
      <c r="F318" s="2"/>
      <c r="G318" s="1" t="s">
        <v>1376</v>
      </c>
      <c r="H318" s="1" t="s">
        <v>1685</v>
      </c>
      <c r="I318" s="1">
        <f t="shared" ref="I318:I337" si="13">I316+1</f>
        <v>3</v>
      </c>
    </row>
    <row r="319" spans="1:9">
      <c r="A319" s="123" t="s">
        <v>1062</v>
      </c>
      <c r="B319" s="125" t="s">
        <v>1063</v>
      </c>
      <c r="C319" s="2" t="s">
        <v>8142</v>
      </c>
      <c r="D319" s="2">
        <v>14</v>
      </c>
      <c r="E319" s="2">
        <v>6</v>
      </c>
      <c r="F319" s="2"/>
      <c r="G319" s="1" t="s">
        <v>929</v>
      </c>
      <c r="H319" s="1" t="s">
        <v>1685</v>
      </c>
      <c r="I319" s="1">
        <f t="shared" si="13"/>
        <v>3</v>
      </c>
    </row>
    <row r="320" spans="1:9">
      <c r="A320" s="123" t="s">
        <v>1202</v>
      </c>
      <c r="B320" s="124" t="s">
        <v>1203</v>
      </c>
      <c r="C320" s="2" t="s">
        <v>8142</v>
      </c>
      <c r="D320" s="2">
        <v>14</v>
      </c>
      <c r="E320" s="2">
        <v>7</v>
      </c>
      <c r="F320" s="2"/>
      <c r="G320" s="1" t="s">
        <v>1376</v>
      </c>
      <c r="H320" s="1" t="s">
        <v>1685</v>
      </c>
      <c r="I320" s="1">
        <f t="shared" si="13"/>
        <v>4</v>
      </c>
    </row>
    <row r="321" spans="1:9">
      <c r="A321" s="123" t="s">
        <v>1064</v>
      </c>
      <c r="B321" s="124" t="s">
        <v>1065</v>
      </c>
      <c r="C321" s="2" t="s">
        <v>8142</v>
      </c>
      <c r="D321" s="2">
        <v>14</v>
      </c>
      <c r="E321" s="2">
        <v>8</v>
      </c>
      <c r="F321" s="2"/>
      <c r="G321" s="1" t="s">
        <v>929</v>
      </c>
      <c r="H321" s="1" t="s">
        <v>1685</v>
      </c>
      <c r="I321" s="1">
        <f t="shared" si="13"/>
        <v>4</v>
      </c>
    </row>
    <row r="322" spans="1:9">
      <c r="A322" s="123"/>
      <c r="B322" s="124" t="s">
        <v>1204</v>
      </c>
      <c r="C322" s="2" t="s">
        <v>8142</v>
      </c>
      <c r="D322" s="2">
        <v>14</v>
      </c>
      <c r="E322" s="2">
        <v>9</v>
      </c>
      <c r="F322" s="2"/>
      <c r="G322" s="1" t="s">
        <v>1376</v>
      </c>
      <c r="H322" s="1" t="s">
        <v>1685</v>
      </c>
      <c r="I322" s="1">
        <f t="shared" si="13"/>
        <v>5</v>
      </c>
    </row>
    <row r="323" spans="1:9">
      <c r="A323" s="123" t="s">
        <v>1066</v>
      </c>
      <c r="B323" s="124" t="s">
        <v>1067</v>
      </c>
      <c r="C323" s="2" t="s">
        <v>8142</v>
      </c>
      <c r="D323" s="2">
        <v>14</v>
      </c>
      <c r="E323" s="2">
        <v>10</v>
      </c>
      <c r="F323" s="2"/>
      <c r="G323" s="1" t="s">
        <v>929</v>
      </c>
      <c r="H323" s="1" t="s">
        <v>1685</v>
      </c>
      <c r="I323" s="1">
        <f t="shared" si="13"/>
        <v>5</v>
      </c>
    </row>
    <row r="324" spans="1:9">
      <c r="A324" s="123" t="s">
        <v>1205</v>
      </c>
      <c r="B324" s="124" t="s">
        <v>1206</v>
      </c>
      <c r="C324" s="2" t="s">
        <v>8142</v>
      </c>
      <c r="D324" s="2">
        <v>14</v>
      </c>
      <c r="E324" s="2">
        <v>11</v>
      </c>
      <c r="F324" s="2"/>
      <c r="G324" s="1" t="s">
        <v>1376</v>
      </c>
      <c r="H324" s="1" t="s">
        <v>1685</v>
      </c>
      <c r="I324" s="1">
        <f t="shared" si="13"/>
        <v>6</v>
      </c>
    </row>
    <row r="325" spans="1:9">
      <c r="A325" s="123" t="s">
        <v>1068</v>
      </c>
      <c r="B325" s="124" t="s">
        <v>1069</v>
      </c>
      <c r="C325" s="2" t="s">
        <v>8142</v>
      </c>
      <c r="D325" s="2">
        <v>14</v>
      </c>
      <c r="E325" s="2">
        <v>12</v>
      </c>
      <c r="F325" s="2"/>
      <c r="G325" s="1" t="s">
        <v>929</v>
      </c>
      <c r="H325" s="1" t="s">
        <v>1685</v>
      </c>
      <c r="I325" s="1">
        <f t="shared" si="13"/>
        <v>6</v>
      </c>
    </row>
    <row r="326" spans="1:9">
      <c r="A326" s="123" t="s">
        <v>1207</v>
      </c>
      <c r="B326" s="124" t="s">
        <v>1208</v>
      </c>
      <c r="C326" s="2" t="s">
        <v>8142</v>
      </c>
      <c r="D326" s="2">
        <v>14</v>
      </c>
      <c r="E326" s="2">
        <v>13</v>
      </c>
      <c r="F326" s="2"/>
      <c r="G326" s="1" t="s">
        <v>1376</v>
      </c>
      <c r="H326" s="1" t="s">
        <v>1685</v>
      </c>
      <c r="I326" s="1">
        <f t="shared" si="13"/>
        <v>7</v>
      </c>
    </row>
    <row r="327" spans="1:9">
      <c r="A327" s="123" t="s">
        <v>1070</v>
      </c>
      <c r="B327" s="124" t="s">
        <v>1071</v>
      </c>
      <c r="C327" s="2" t="s">
        <v>8142</v>
      </c>
      <c r="D327" s="2">
        <v>14</v>
      </c>
      <c r="E327" s="2">
        <v>14</v>
      </c>
      <c r="F327" s="2"/>
      <c r="G327" s="1" t="s">
        <v>929</v>
      </c>
      <c r="H327" s="1" t="s">
        <v>1685</v>
      </c>
      <c r="I327" s="1">
        <f t="shared" si="13"/>
        <v>7</v>
      </c>
    </row>
    <row r="328" spans="1:9">
      <c r="A328" s="123" t="s">
        <v>1209</v>
      </c>
      <c r="B328" s="124" t="s">
        <v>1210</v>
      </c>
      <c r="C328" s="2" t="s">
        <v>8142</v>
      </c>
      <c r="D328" s="2">
        <v>14</v>
      </c>
      <c r="E328" s="2">
        <v>15</v>
      </c>
      <c r="F328" s="2"/>
      <c r="G328" s="1" t="s">
        <v>1376</v>
      </c>
      <c r="H328" s="1" t="s">
        <v>1685</v>
      </c>
      <c r="I328" s="1">
        <f t="shared" si="13"/>
        <v>8</v>
      </c>
    </row>
    <row r="329" spans="1:9">
      <c r="A329" s="123" t="s">
        <v>1072</v>
      </c>
      <c r="B329" s="124" t="s">
        <v>1073</v>
      </c>
      <c r="C329" s="2" t="s">
        <v>8142</v>
      </c>
      <c r="D329" s="2">
        <v>14</v>
      </c>
      <c r="E329" s="2">
        <v>16</v>
      </c>
      <c r="F329" s="2"/>
      <c r="G329" s="1" t="s">
        <v>929</v>
      </c>
      <c r="H329" s="1" t="s">
        <v>1685</v>
      </c>
      <c r="I329" s="1">
        <f t="shared" si="13"/>
        <v>8</v>
      </c>
    </row>
    <row r="330" spans="1:9">
      <c r="A330" s="123" t="s">
        <v>1211</v>
      </c>
      <c r="B330" s="124" t="s">
        <v>1212</v>
      </c>
      <c r="C330" s="2" t="s">
        <v>8142</v>
      </c>
      <c r="D330" s="2">
        <v>14</v>
      </c>
      <c r="E330" s="2">
        <v>17</v>
      </c>
      <c r="F330" s="2"/>
      <c r="G330" s="1" t="s">
        <v>1376</v>
      </c>
      <c r="H330" s="1" t="s">
        <v>1685</v>
      </c>
      <c r="I330" s="1">
        <f t="shared" si="13"/>
        <v>9</v>
      </c>
    </row>
    <row r="331" spans="1:9">
      <c r="A331" s="123"/>
      <c r="B331" s="124" t="s">
        <v>1074</v>
      </c>
      <c r="C331" s="2" t="s">
        <v>8142</v>
      </c>
      <c r="D331" s="2">
        <v>14</v>
      </c>
      <c r="E331" s="2">
        <v>18</v>
      </c>
      <c r="F331" s="2"/>
      <c r="G331" s="1" t="s">
        <v>929</v>
      </c>
      <c r="H331" s="1" t="s">
        <v>1685</v>
      </c>
      <c r="I331" s="1">
        <f t="shared" si="13"/>
        <v>9</v>
      </c>
    </row>
    <row r="332" spans="1:9">
      <c r="A332" s="123" t="s">
        <v>1213</v>
      </c>
      <c r="B332" s="124" t="s">
        <v>1214</v>
      </c>
      <c r="C332" s="2" t="s">
        <v>8142</v>
      </c>
      <c r="D332" s="2">
        <v>14</v>
      </c>
      <c r="E332" s="2">
        <v>19</v>
      </c>
      <c r="F332" s="2"/>
      <c r="G332" s="1" t="s">
        <v>1376</v>
      </c>
      <c r="H332" s="1" t="s">
        <v>1685</v>
      </c>
      <c r="I332" s="1">
        <f t="shared" si="13"/>
        <v>10</v>
      </c>
    </row>
    <row r="333" spans="1:9">
      <c r="A333" s="123" t="s">
        <v>1075</v>
      </c>
      <c r="B333" s="124" t="s">
        <v>1076</v>
      </c>
      <c r="C333" s="2" t="s">
        <v>8142</v>
      </c>
      <c r="D333" s="2">
        <v>14</v>
      </c>
      <c r="E333" s="2">
        <v>20</v>
      </c>
      <c r="F333" s="2"/>
      <c r="G333" s="1" t="s">
        <v>929</v>
      </c>
      <c r="H333" s="1" t="s">
        <v>1685</v>
      </c>
      <c r="I333" s="1">
        <f t="shared" si="13"/>
        <v>10</v>
      </c>
    </row>
    <row r="334" spans="1:9">
      <c r="A334" s="123" t="s">
        <v>1215</v>
      </c>
      <c r="B334" s="124" t="s">
        <v>1216</v>
      </c>
      <c r="C334" s="2" t="s">
        <v>8142</v>
      </c>
      <c r="D334" s="2">
        <v>14</v>
      </c>
      <c r="E334" s="2">
        <v>21</v>
      </c>
      <c r="F334" s="2"/>
      <c r="G334" s="1" t="s">
        <v>1376</v>
      </c>
      <c r="H334" s="1" t="s">
        <v>1685</v>
      </c>
      <c r="I334" s="1">
        <f t="shared" si="13"/>
        <v>11</v>
      </c>
    </row>
    <row r="335" spans="1:9">
      <c r="A335" s="123" t="s">
        <v>1077</v>
      </c>
      <c r="B335" s="124" t="s">
        <v>1078</v>
      </c>
      <c r="C335" s="2" t="s">
        <v>8142</v>
      </c>
      <c r="D335" s="2">
        <v>14</v>
      </c>
      <c r="E335" s="2">
        <v>22</v>
      </c>
      <c r="F335" s="2"/>
      <c r="G335" s="1" t="s">
        <v>929</v>
      </c>
      <c r="H335" s="1" t="s">
        <v>1685</v>
      </c>
      <c r="I335" s="1">
        <f t="shared" si="13"/>
        <v>11</v>
      </c>
    </row>
    <row r="336" spans="1:9">
      <c r="A336" s="123" t="s">
        <v>1217</v>
      </c>
      <c r="B336" s="124" t="s">
        <v>1218</v>
      </c>
      <c r="C336" s="2" t="s">
        <v>8142</v>
      </c>
      <c r="D336" s="2">
        <v>14</v>
      </c>
      <c r="E336" s="2">
        <v>23</v>
      </c>
      <c r="F336" s="2"/>
      <c r="G336" s="1" t="s">
        <v>1376</v>
      </c>
      <c r="H336" s="1" t="s">
        <v>1685</v>
      </c>
      <c r="I336" s="1">
        <f t="shared" si="13"/>
        <v>12</v>
      </c>
    </row>
    <row r="337" spans="1:9">
      <c r="A337" s="123" t="s">
        <v>1079</v>
      </c>
      <c r="B337" s="124" t="s">
        <v>1080</v>
      </c>
      <c r="C337" s="2" t="s">
        <v>8142</v>
      </c>
      <c r="D337" s="2">
        <v>14</v>
      </c>
      <c r="E337" s="2">
        <v>24</v>
      </c>
      <c r="F337" s="2"/>
      <c r="G337" s="1" t="s">
        <v>929</v>
      </c>
      <c r="H337" s="1" t="s">
        <v>1685</v>
      </c>
      <c r="I337" s="1">
        <f t="shared" si="13"/>
        <v>12</v>
      </c>
    </row>
    <row r="338" spans="1:9">
      <c r="A338" s="123" t="s">
        <v>1482</v>
      </c>
      <c r="B338" s="124" t="s">
        <v>1483</v>
      </c>
      <c r="C338" s="2" t="s">
        <v>8142</v>
      </c>
      <c r="D338" s="2">
        <v>15</v>
      </c>
      <c r="E338" s="2">
        <v>1</v>
      </c>
      <c r="F338" s="2"/>
      <c r="G338" s="1" t="s">
        <v>1638</v>
      </c>
      <c r="H338" s="1" t="s">
        <v>1680</v>
      </c>
      <c r="I338" s="1">
        <v>1</v>
      </c>
    </row>
    <row r="339" spans="1:9">
      <c r="A339" s="123" t="s">
        <v>1350</v>
      </c>
      <c r="B339" s="124" t="s">
        <v>1351</v>
      </c>
      <c r="C339" s="2" t="s">
        <v>8142</v>
      </c>
      <c r="D339" s="2">
        <v>15</v>
      </c>
      <c r="E339" s="2">
        <v>2</v>
      </c>
      <c r="F339" s="2"/>
      <c r="G339" s="1" t="s">
        <v>1507</v>
      </c>
      <c r="H339" s="1" t="s">
        <v>1680</v>
      </c>
      <c r="I339" s="1">
        <v>1</v>
      </c>
    </row>
    <row r="340" spans="1:9">
      <c r="A340" s="123" t="s">
        <v>1484</v>
      </c>
      <c r="B340" s="124" t="s">
        <v>1485</v>
      </c>
      <c r="C340" s="2" t="s">
        <v>8142</v>
      </c>
      <c r="D340" s="2">
        <v>15</v>
      </c>
      <c r="E340" s="2">
        <v>3</v>
      </c>
      <c r="F340" s="2"/>
      <c r="G340" s="1" t="s">
        <v>1638</v>
      </c>
      <c r="H340" s="1" t="s">
        <v>1680</v>
      </c>
      <c r="I340" s="1">
        <v>2</v>
      </c>
    </row>
    <row r="341" spans="1:9">
      <c r="A341" s="123" t="s">
        <v>1352</v>
      </c>
      <c r="B341" s="124" t="s">
        <v>1353</v>
      </c>
      <c r="C341" s="2" t="s">
        <v>8142</v>
      </c>
      <c r="D341" s="2">
        <v>15</v>
      </c>
      <c r="E341" s="2">
        <v>4</v>
      </c>
      <c r="F341" s="2"/>
      <c r="G341" s="1" t="s">
        <v>1507</v>
      </c>
      <c r="H341" s="1" t="s">
        <v>1680</v>
      </c>
      <c r="I341" s="1">
        <v>2</v>
      </c>
    </row>
    <row r="342" spans="1:9">
      <c r="A342" s="123" t="s">
        <v>1486</v>
      </c>
      <c r="B342" s="124" t="s">
        <v>1487</v>
      </c>
      <c r="C342" s="2" t="s">
        <v>8142</v>
      </c>
      <c r="D342" s="2">
        <v>15</v>
      </c>
      <c r="E342" s="2">
        <v>5</v>
      </c>
      <c r="F342" s="2"/>
      <c r="G342" s="1" t="s">
        <v>1638</v>
      </c>
      <c r="H342" s="1" t="s">
        <v>1680</v>
      </c>
      <c r="I342" s="1">
        <f>I340+1</f>
        <v>3</v>
      </c>
    </row>
    <row r="343" spans="1:9">
      <c r="A343" s="123" t="s">
        <v>1354</v>
      </c>
      <c r="B343" s="124" t="s">
        <v>1355</v>
      </c>
      <c r="C343" s="2" t="s">
        <v>8142</v>
      </c>
      <c r="D343" s="2">
        <v>15</v>
      </c>
      <c r="E343" s="2">
        <v>6</v>
      </c>
      <c r="F343" s="2"/>
      <c r="G343" s="1" t="s">
        <v>1507</v>
      </c>
      <c r="H343" s="1" t="s">
        <v>1680</v>
      </c>
      <c r="I343" s="1">
        <f>I341+1</f>
        <v>3</v>
      </c>
    </row>
    <row r="344" spans="1:9">
      <c r="A344" s="123" t="s">
        <v>1488</v>
      </c>
      <c r="B344" s="124" t="s">
        <v>1489</v>
      </c>
      <c r="C344" s="2" t="s">
        <v>8142</v>
      </c>
      <c r="D344" s="2">
        <v>15</v>
      </c>
      <c r="E344" s="2">
        <v>7</v>
      </c>
      <c r="F344" s="2"/>
      <c r="G344" s="1" t="s">
        <v>1638</v>
      </c>
      <c r="H344" s="1" t="s">
        <v>1680</v>
      </c>
      <c r="I344" s="1">
        <f t="shared" ref="I344:I361" si="14">I342+1</f>
        <v>4</v>
      </c>
    </row>
    <row r="345" spans="1:9">
      <c r="A345" s="123" t="s">
        <v>1356</v>
      </c>
      <c r="B345" s="124" t="s">
        <v>1357</v>
      </c>
      <c r="C345" s="2" t="s">
        <v>8142</v>
      </c>
      <c r="D345" s="2">
        <v>15</v>
      </c>
      <c r="E345" s="2">
        <v>8</v>
      </c>
      <c r="F345" s="2"/>
      <c r="G345" s="1" t="s">
        <v>1507</v>
      </c>
      <c r="H345" s="1" t="s">
        <v>1680</v>
      </c>
      <c r="I345" s="1">
        <f t="shared" si="14"/>
        <v>4</v>
      </c>
    </row>
    <row r="346" spans="1:9">
      <c r="A346" s="123" t="s">
        <v>1490</v>
      </c>
      <c r="B346" s="124" t="s">
        <v>1491</v>
      </c>
      <c r="C346" s="2" t="s">
        <v>8142</v>
      </c>
      <c r="D346" s="2">
        <v>15</v>
      </c>
      <c r="E346" s="2">
        <v>9</v>
      </c>
      <c r="F346" s="2"/>
      <c r="G346" s="1" t="s">
        <v>1638</v>
      </c>
      <c r="H346" s="1" t="s">
        <v>1680</v>
      </c>
      <c r="I346" s="1">
        <f t="shared" si="14"/>
        <v>5</v>
      </c>
    </row>
    <row r="347" spans="1:9">
      <c r="A347" s="123" t="s">
        <v>1358</v>
      </c>
      <c r="B347" s="125" t="s">
        <v>1359</v>
      </c>
      <c r="C347" s="2" t="s">
        <v>8142</v>
      </c>
      <c r="D347" s="2">
        <v>15</v>
      </c>
      <c r="E347" s="2">
        <v>10</v>
      </c>
      <c r="F347" s="2"/>
      <c r="G347" s="1" t="s">
        <v>1507</v>
      </c>
      <c r="H347" s="1" t="s">
        <v>1680</v>
      </c>
      <c r="I347" s="1">
        <f t="shared" si="14"/>
        <v>5</v>
      </c>
    </row>
    <row r="348" spans="1:9">
      <c r="A348" s="123"/>
      <c r="B348" s="124" t="s">
        <v>1492</v>
      </c>
      <c r="C348" s="2" t="s">
        <v>8142</v>
      </c>
      <c r="D348" s="2">
        <v>15</v>
      </c>
      <c r="E348" s="2">
        <v>11</v>
      </c>
      <c r="F348" s="2"/>
      <c r="G348" s="1" t="s">
        <v>1638</v>
      </c>
      <c r="H348" s="1" t="s">
        <v>1680</v>
      </c>
      <c r="I348" s="1">
        <f t="shared" si="14"/>
        <v>6</v>
      </c>
    </row>
    <row r="349" spans="1:9">
      <c r="A349" s="123"/>
      <c r="B349" s="124" t="s">
        <v>1360</v>
      </c>
      <c r="C349" s="2" t="s">
        <v>8142</v>
      </c>
      <c r="D349" s="2">
        <v>15</v>
      </c>
      <c r="E349" s="2">
        <v>12</v>
      </c>
      <c r="F349" s="2"/>
      <c r="G349" s="1" t="s">
        <v>1507</v>
      </c>
      <c r="H349" s="1" t="s">
        <v>1680</v>
      </c>
      <c r="I349" s="1">
        <f t="shared" si="14"/>
        <v>6</v>
      </c>
    </row>
    <row r="350" spans="1:9">
      <c r="A350" s="123" t="s">
        <v>1493</v>
      </c>
      <c r="B350" s="124" t="s">
        <v>1494</v>
      </c>
      <c r="C350" s="2" t="s">
        <v>8142</v>
      </c>
      <c r="D350" s="2">
        <v>15</v>
      </c>
      <c r="E350" s="2">
        <v>13</v>
      </c>
      <c r="F350" s="2"/>
      <c r="G350" s="1" t="s">
        <v>1638</v>
      </c>
      <c r="H350" s="1" t="s">
        <v>1680</v>
      </c>
      <c r="I350" s="1">
        <f t="shared" si="14"/>
        <v>7</v>
      </c>
    </row>
    <row r="351" spans="1:9">
      <c r="A351" s="123" t="s">
        <v>1361</v>
      </c>
      <c r="B351" s="124" t="s">
        <v>1362</v>
      </c>
      <c r="C351" s="2" t="s">
        <v>8142</v>
      </c>
      <c r="D351" s="2">
        <v>15</v>
      </c>
      <c r="E351" s="2">
        <v>14</v>
      </c>
      <c r="F351" s="2"/>
      <c r="G351" s="1" t="s">
        <v>1507</v>
      </c>
      <c r="H351" s="1" t="s">
        <v>1680</v>
      </c>
      <c r="I351" s="1">
        <f t="shared" si="14"/>
        <v>7</v>
      </c>
    </row>
    <row r="352" spans="1:9">
      <c r="A352" s="123" t="s">
        <v>1495</v>
      </c>
      <c r="B352" s="124" t="s">
        <v>1496</v>
      </c>
      <c r="C352" s="2" t="s">
        <v>8142</v>
      </c>
      <c r="D352" s="2">
        <v>15</v>
      </c>
      <c r="E352" s="2">
        <v>15</v>
      </c>
      <c r="F352" s="2"/>
      <c r="G352" s="1" t="s">
        <v>1638</v>
      </c>
      <c r="H352" s="1" t="s">
        <v>1680</v>
      </c>
      <c r="I352" s="1">
        <f t="shared" si="14"/>
        <v>8</v>
      </c>
    </row>
    <row r="353" spans="1:9">
      <c r="A353" s="123" t="s">
        <v>1363</v>
      </c>
      <c r="B353" s="124" t="s">
        <v>1364</v>
      </c>
      <c r="C353" s="2" t="s">
        <v>8142</v>
      </c>
      <c r="D353" s="2">
        <v>15</v>
      </c>
      <c r="E353" s="2">
        <v>16</v>
      </c>
      <c r="F353" s="2"/>
      <c r="G353" s="1" t="s">
        <v>1507</v>
      </c>
      <c r="H353" s="1" t="s">
        <v>1680</v>
      </c>
      <c r="I353" s="1">
        <f t="shared" si="14"/>
        <v>8</v>
      </c>
    </row>
    <row r="354" spans="1:9">
      <c r="A354" s="123" t="s">
        <v>1497</v>
      </c>
      <c r="B354" s="124" t="s">
        <v>1498</v>
      </c>
      <c r="C354" s="2" t="s">
        <v>8142</v>
      </c>
      <c r="D354" s="2">
        <v>15</v>
      </c>
      <c r="E354" s="2">
        <v>17</v>
      </c>
      <c r="F354" s="2"/>
      <c r="G354" s="1" t="s">
        <v>1638</v>
      </c>
      <c r="H354" s="1" t="s">
        <v>1680</v>
      </c>
      <c r="I354" s="1">
        <f t="shared" si="14"/>
        <v>9</v>
      </c>
    </row>
    <row r="355" spans="1:9">
      <c r="A355" s="123" t="s">
        <v>1366</v>
      </c>
      <c r="B355" s="124" t="s">
        <v>1367</v>
      </c>
      <c r="C355" s="2" t="s">
        <v>8142</v>
      </c>
      <c r="D355" s="2">
        <v>15</v>
      </c>
      <c r="E355" s="2">
        <v>18</v>
      </c>
      <c r="F355" s="2"/>
      <c r="G355" s="1" t="s">
        <v>1507</v>
      </c>
      <c r="H355" s="1" t="s">
        <v>1680</v>
      </c>
      <c r="I355" s="1">
        <f t="shared" si="14"/>
        <v>9</v>
      </c>
    </row>
    <row r="356" spans="1:9">
      <c r="A356" s="123" t="s">
        <v>1499</v>
      </c>
      <c r="B356" s="124" t="s">
        <v>1500</v>
      </c>
      <c r="C356" s="2" t="s">
        <v>8142</v>
      </c>
      <c r="D356" s="2">
        <v>15</v>
      </c>
      <c r="E356" s="2">
        <v>19</v>
      </c>
      <c r="F356" s="2"/>
      <c r="G356" s="1" t="s">
        <v>1638</v>
      </c>
      <c r="H356" s="1" t="s">
        <v>1680</v>
      </c>
      <c r="I356" s="1">
        <f t="shared" si="14"/>
        <v>10</v>
      </c>
    </row>
    <row r="357" spans="1:9">
      <c r="A357" s="123" t="s">
        <v>1368</v>
      </c>
      <c r="B357" s="124" t="s">
        <v>1369</v>
      </c>
      <c r="C357" s="2" t="s">
        <v>8142</v>
      </c>
      <c r="D357" s="2">
        <v>15</v>
      </c>
      <c r="E357" s="2">
        <v>20</v>
      </c>
      <c r="F357" s="2"/>
      <c r="G357" s="1" t="s">
        <v>1507</v>
      </c>
      <c r="H357" s="1" t="s">
        <v>1680</v>
      </c>
      <c r="I357" s="1">
        <f t="shared" si="14"/>
        <v>10</v>
      </c>
    </row>
    <row r="358" spans="1:9">
      <c r="A358" s="123" t="s">
        <v>1501</v>
      </c>
      <c r="B358" s="124" t="s">
        <v>1502</v>
      </c>
      <c r="C358" s="2" t="s">
        <v>8142</v>
      </c>
      <c r="D358" s="2">
        <v>15</v>
      </c>
      <c r="E358" s="2">
        <v>21</v>
      </c>
      <c r="F358" s="2"/>
      <c r="G358" s="1" t="s">
        <v>1638</v>
      </c>
      <c r="H358" s="1" t="s">
        <v>1680</v>
      </c>
      <c r="I358" s="1">
        <f t="shared" si="14"/>
        <v>11</v>
      </c>
    </row>
    <row r="359" spans="1:9">
      <c r="A359" s="123" t="s">
        <v>1370</v>
      </c>
      <c r="B359" s="124" t="s">
        <v>1371</v>
      </c>
      <c r="C359" s="2" t="s">
        <v>8142</v>
      </c>
      <c r="D359" s="2">
        <v>15</v>
      </c>
      <c r="E359" s="2">
        <v>22</v>
      </c>
      <c r="F359" s="2"/>
      <c r="G359" s="1" t="s">
        <v>1507</v>
      </c>
      <c r="H359" s="1" t="s">
        <v>1680</v>
      </c>
      <c r="I359" s="1">
        <f t="shared" si="14"/>
        <v>11</v>
      </c>
    </row>
    <row r="360" spans="1:9">
      <c r="A360" s="123" t="s">
        <v>1503</v>
      </c>
      <c r="B360" s="124" t="s">
        <v>1504</v>
      </c>
      <c r="C360" s="2" t="s">
        <v>8142</v>
      </c>
      <c r="D360" s="2">
        <v>15</v>
      </c>
      <c r="E360" s="2">
        <v>23</v>
      </c>
      <c r="F360" s="2"/>
      <c r="G360" s="1" t="s">
        <v>1638</v>
      </c>
      <c r="H360" s="1" t="s">
        <v>1680</v>
      </c>
      <c r="I360" s="1">
        <f t="shared" si="14"/>
        <v>12</v>
      </c>
    </row>
    <row r="361" spans="1:9">
      <c r="A361" s="123" t="s">
        <v>1372</v>
      </c>
      <c r="B361" s="124" t="s">
        <v>1373</v>
      </c>
      <c r="C361" s="2" t="s">
        <v>8142</v>
      </c>
      <c r="D361" s="2">
        <v>15</v>
      </c>
      <c r="E361" s="2">
        <v>24</v>
      </c>
      <c r="F361" s="2"/>
      <c r="G361" s="1" t="s">
        <v>1507</v>
      </c>
      <c r="H361" s="1" t="s">
        <v>1680</v>
      </c>
      <c r="I361" s="1">
        <f t="shared" si="14"/>
        <v>12</v>
      </c>
    </row>
    <row r="362" spans="1:9">
      <c r="A362" s="123" t="s">
        <v>1219</v>
      </c>
      <c r="B362" s="124" t="s">
        <v>1220</v>
      </c>
      <c r="C362" s="2" t="s">
        <v>8142</v>
      </c>
      <c r="D362" s="2">
        <v>16</v>
      </c>
      <c r="E362" s="2">
        <v>1</v>
      </c>
      <c r="F362" s="2"/>
      <c r="G362" s="1" t="s">
        <v>1376</v>
      </c>
      <c r="H362" s="1" t="s">
        <v>1680</v>
      </c>
      <c r="I362" s="1">
        <v>1</v>
      </c>
    </row>
    <row r="363" spans="1:9">
      <c r="A363" s="123" t="s">
        <v>1081</v>
      </c>
      <c r="B363" s="124" t="s">
        <v>771</v>
      </c>
      <c r="C363" s="2" t="s">
        <v>8142</v>
      </c>
      <c r="D363" s="2">
        <v>16</v>
      </c>
      <c r="E363" s="2">
        <v>2</v>
      </c>
      <c r="F363" s="2"/>
      <c r="G363" s="1" t="s">
        <v>929</v>
      </c>
      <c r="H363" s="1" t="s">
        <v>1680</v>
      </c>
      <c r="I363" s="1">
        <v>1</v>
      </c>
    </row>
    <row r="364" spans="1:9">
      <c r="A364" s="123" t="s">
        <v>1221</v>
      </c>
      <c r="B364" s="124" t="s">
        <v>1222</v>
      </c>
      <c r="C364" s="2" t="s">
        <v>8142</v>
      </c>
      <c r="D364" s="2">
        <v>16</v>
      </c>
      <c r="E364" s="2">
        <v>3</v>
      </c>
      <c r="F364" s="2"/>
      <c r="G364" s="1" t="s">
        <v>1376</v>
      </c>
      <c r="H364" s="1" t="s">
        <v>1680</v>
      </c>
      <c r="I364" s="1">
        <v>2</v>
      </c>
    </row>
    <row r="365" spans="1:9">
      <c r="A365" s="123" t="s">
        <v>772</v>
      </c>
      <c r="B365" s="124" t="s">
        <v>773</v>
      </c>
      <c r="C365" s="2" t="s">
        <v>8142</v>
      </c>
      <c r="D365" s="2">
        <v>16</v>
      </c>
      <c r="E365" s="2">
        <v>4</v>
      </c>
      <c r="F365" s="2"/>
      <c r="G365" s="1" t="s">
        <v>929</v>
      </c>
      <c r="H365" s="1" t="s">
        <v>1680</v>
      </c>
      <c r="I365" s="1">
        <v>2</v>
      </c>
    </row>
    <row r="366" spans="1:9">
      <c r="A366" s="123" t="s">
        <v>1223</v>
      </c>
      <c r="B366" s="124" t="s">
        <v>1224</v>
      </c>
      <c r="C366" s="2" t="s">
        <v>8142</v>
      </c>
      <c r="D366" s="2">
        <v>16</v>
      </c>
      <c r="E366" s="2">
        <v>5</v>
      </c>
      <c r="F366" s="2"/>
      <c r="G366" s="1" t="s">
        <v>1376</v>
      </c>
      <c r="H366" s="1" t="s">
        <v>1680</v>
      </c>
      <c r="I366" s="1">
        <f t="shared" ref="I366:I385" si="15">I364+1</f>
        <v>3</v>
      </c>
    </row>
    <row r="367" spans="1:9">
      <c r="A367" s="123" t="s">
        <v>774</v>
      </c>
      <c r="B367" s="124" t="s">
        <v>775</v>
      </c>
      <c r="C367" s="2" t="s">
        <v>8142</v>
      </c>
      <c r="D367" s="2">
        <v>16</v>
      </c>
      <c r="E367" s="2">
        <v>6</v>
      </c>
      <c r="F367" s="2"/>
      <c r="G367" s="1" t="s">
        <v>929</v>
      </c>
      <c r="H367" s="1" t="s">
        <v>1680</v>
      </c>
      <c r="I367" s="1">
        <f t="shared" si="15"/>
        <v>3</v>
      </c>
    </row>
    <row r="368" spans="1:9">
      <c r="A368" s="123"/>
      <c r="B368" s="124" t="s">
        <v>1225</v>
      </c>
      <c r="C368" s="2" t="s">
        <v>8142</v>
      </c>
      <c r="D368" s="2">
        <v>16</v>
      </c>
      <c r="E368" s="2">
        <v>7</v>
      </c>
      <c r="F368" s="2"/>
      <c r="G368" s="1" t="s">
        <v>1376</v>
      </c>
      <c r="H368" s="1" t="s">
        <v>1680</v>
      </c>
      <c r="I368" s="1">
        <f t="shared" si="15"/>
        <v>4</v>
      </c>
    </row>
    <row r="369" spans="1:9">
      <c r="A369" s="123" t="s">
        <v>776</v>
      </c>
      <c r="B369" s="124" t="s">
        <v>777</v>
      </c>
      <c r="C369" s="2" t="s">
        <v>8142</v>
      </c>
      <c r="D369" s="2">
        <v>16</v>
      </c>
      <c r="E369" s="2">
        <v>8</v>
      </c>
      <c r="F369" s="2"/>
      <c r="G369" s="1" t="s">
        <v>929</v>
      </c>
      <c r="H369" s="1" t="s">
        <v>1680</v>
      </c>
      <c r="I369" s="1">
        <f t="shared" si="15"/>
        <v>4</v>
      </c>
    </row>
    <row r="370" spans="1:9">
      <c r="A370" s="123" t="s">
        <v>1226</v>
      </c>
      <c r="B370" s="124" t="s">
        <v>1227</v>
      </c>
      <c r="C370" s="2" t="s">
        <v>8142</v>
      </c>
      <c r="D370" s="2">
        <v>16</v>
      </c>
      <c r="E370" s="2">
        <v>9</v>
      </c>
      <c r="F370" s="2"/>
      <c r="G370" s="1" t="s">
        <v>1376</v>
      </c>
      <c r="H370" s="1" t="s">
        <v>1680</v>
      </c>
      <c r="I370" s="1">
        <f t="shared" si="15"/>
        <v>5</v>
      </c>
    </row>
    <row r="371" spans="1:9">
      <c r="A371" s="123" t="s">
        <v>778</v>
      </c>
      <c r="B371" s="124" t="s">
        <v>779</v>
      </c>
      <c r="C371" s="2" t="s">
        <v>8142</v>
      </c>
      <c r="D371" s="2">
        <v>16</v>
      </c>
      <c r="E371" s="2">
        <v>10</v>
      </c>
      <c r="F371" s="2"/>
      <c r="G371" s="1" t="s">
        <v>929</v>
      </c>
      <c r="H371" s="1" t="s">
        <v>1680</v>
      </c>
      <c r="I371" s="1">
        <f t="shared" si="15"/>
        <v>5</v>
      </c>
    </row>
    <row r="372" spans="1:9">
      <c r="A372" s="123" t="s">
        <v>1228</v>
      </c>
      <c r="B372" s="124" t="s">
        <v>1229</v>
      </c>
      <c r="C372" s="2" t="s">
        <v>8142</v>
      </c>
      <c r="D372" s="2">
        <v>16</v>
      </c>
      <c r="E372" s="2">
        <v>11</v>
      </c>
      <c r="F372" s="2"/>
      <c r="G372" s="1" t="s">
        <v>1376</v>
      </c>
      <c r="H372" s="1" t="s">
        <v>1680</v>
      </c>
      <c r="I372" s="1">
        <f t="shared" si="15"/>
        <v>6</v>
      </c>
    </row>
    <row r="373" spans="1:9">
      <c r="A373" s="123" t="s">
        <v>780</v>
      </c>
      <c r="B373" s="124" t="s">
        <v>781</v>
      </c>
      <c r="C373" s="2" t="s">
        <v>8142</v>
      </c>
      <c r="D373" s="2">
        <v>16</v>
      </c>
      <c r="E373" s="2">
        <v>12</v>
      </c>
      <c r="F373" s="2"/>
      <c r="G373" s="1" t="s">
        <v>929</v>
      </c>
      <c r="H373" s="1" t="s">
        <v>1680</v>
      </c>
      <c r="I373" s="1">
        <f t="shared" si="15"/>
        <v>6</v>
      </c>
    </row>
    <row r="374" spans="1:9">
      <c r="A374" s="123" t="s">
        <v>1230</v>
      </c>
      <c r="B374" s="124" t="s">
        <v>1231</v>
      </c>
      <c r="C374" s="2" t="s">
        <v>8142</v>
      </c>
      <c r="D374" s="2">
        <v>16</v>
      </c>
      <c r="E374" s="2">
        <v>13</v>
      </c>
      <c r="F374" s="2"/>
      <c r="G374" s="1" t="s">
        <v>1376</v>
      </c>
      <c r="H374" s="1" t="s">
        <v>1680</v>
      </c>
      <c r="I374" s="1">
        <f t="shared" si="15"/>
        <v>7</v>
      </c>
    </row>
    <row r="375" spans="1:9">
      <c r="A375" s="123" t="s">
        <v>782</v>
      </c>
      <c r="B375" s="124" t="s">
        <v>783</v>
      </c>
      <c r="C375" s="2" t="s">
        <v>8142</v>
      </c>
      <c r="D375" s="2">
        <v>16</v>
      </c>
      <c r="E375" s="2">
        <v>14</v>
      </c>
      <c r="F375" s="2"/>
      <c r="G375" s="1" t="s">
        <v>929</v>
      </c>
      <c r="H375" s="1" t="s">
        <v>1680</v>
      </c>
      <c r="I375" s="1">
        <f t="shared" si="15"/>
        <v>7</v>
      </c>
    </row>
    <row r="376" spans="1:9">
      <c r="A376" s="123" t="s">
        <v>1232</v>
      </c>
      <c r="B376" s="124" t="s">
        <v>1233</v>
      </c>
      <c r="C376" s="2" t="s">
        <v>8142</v>
      </c>
      <c r="D376" s="2">
        <v>16</v>
      </c>
      <c r="E376" s="2">
        <v>15</v>
      </c>
      <c r="F376" s="2"/>
      <c r="G376" s="1" t="s">
        <v>1376</v>
      </c>
      <c r="H376" s="1" t="s">
        <v>1680</v>
      </c>
      <c r="I376" s="1">
        <f t="shared" si="15"/>
        <v>8</v>
      </c>
    </row>
    <row r="377" spans="1:9">
      <c r="A377" s="123" t="s">
        <v>784</v>
      </c>
      <c r="B377" s="124" t="s">
        <v>785</v>
      </c>
      <c r="C377" s="2" t="s">
        <v>8142</v>
      </c>
      <c r="D377" s="2">
        <v>16</v>
      </c>
      <c r="E377" s="2">
        <v>16</v>
      </c>
      <c r="F377" s="2"/>
      <c r="G377" s="1" t="s">
        <v>929</v>
      </c>
      <c r="H377" s="1" t="s">
        <v>1680</v>
      </c>
      <c r="I377" s="1">
        <f t="shared" si="15"/>
        <v>8</v>
      </c>
    </row>
    <row r="378" spans="1:9">
      <c r="A378" s="123" t="s">
        <v>1234</v>
      </c>
      <c r="B378" s="124" t="s">
        <v>1235</v>
      </c>
      <c r="C378" s="2" t="s">
        <v>8142</v>
      </c>
      <c r="D378" s="2">
        <v>16</v>
      </c>
      <c r="E378" s="2">
        <v>17</v>
      </c>
      <c r="F378" s="2"/>
      <c r="G378" s="1" t="s">
        <v>1376</v>
      </c>
      <c r="H378" s="1" t="s">
        <v>1680</v>
      </c>
      <c r="I378" s="1">
        <f t="shared" si="15"/>
        <v>9</v>
      </c>
    </row>
    <row r="379" spans="1:9">
      <c r="A379" s="123" t="s">
        <v>786</v>
      </c>
      <c r="B379" s="124" t="s">
        <v>787</v>
      </c>
      <c r="C379" s="2" t="s">
        <v>8142</v>
      </c>
      <c r="D379" s="2">
        <v>16</v>
      </c>
      <c r="E379" s="2">
        <v>18</v>
      </c>
      <c r="F379" s="2"/>
      <c r="G379" s="1" t="s">
        <v>929</v>
      </c>
      <c r="H379" s="1" t="s">
        <v>1680</v>
      </c>
      <c r="I379" s="1">
        <f t="shared" si="15"/>
        <v>9</v>
      </c>
    </row>
    <row r="380" spans="1:9">
      <c r="A380" s="123" t="s">
        <v>1236</v>
      </c>
      <c r="B380" s="124" t="s">
        <v>1237</v>
      </c>
      <c r="C380" s="2" t="s">
        <v>8142</v>
      </c>
      <c r="D380" s="2">
        <v>16</v>
      </c>
      <c r="E380" s="2">
        <v>19</v>
      </c>
      <c r="F380" s="2"/>
      <c r="G380" s="1" t="s">
        <v>1376</v>
      </c>
      <c r="H380" s="1" t="s">
        <v>1680</v>
      </c>
      <c r="I380" s="1">
        <f t="shared" si="15"/>
        <v>10</v>
      </c>
    </row>
    <row r="381" spans="1:9">
      <c r="A381" s="123" t="s">
        <v>788</v>
      </c>
      <c r="B381" s="124" t="s">
        <v>789</v>
      </c>
      <c r="C381" s="2" t="s">
        <v>8142</v>
      </c>
      <c r="D381" s="2">
        <v>16</v>
      </c>
      <c r="E381" s="2">
        <v>20</v>
      </c>
      <c r="F381" s="2"/>
      <c r="G381" s="1" t="s">
        <v>929</v>
      </c>
      <c r="H381" s="1" t="s">
        <v>1680</v>
      </c>
      <c r="I381" s="1">
        <f t="shared" si="15"/>
        <v>10</v>
      </c>
    </row>
    <row r="382" spans="1:9">
      <c r="A382" s="123" t="s">
        <v>1238</v>
      </c>
      <c r="B382" s="124" t="s">
        <v>924</v>
      </c>
      <c r="C382" s="2" t="s">
        <v>8142</v>
      </c>
      <c r="D382" s="2">
        <v>16</v>
      </c>
      <c r="E382" s="2">
        <v>21</v>
      </c>
      <c r="F382" s="2"/>
      <c r="G382" s="1" t="s">
        <v>1376</v>
      </c>
      <c r="H382" s="1" t="s">
        <v>1680</v>
      </c>
      <c r="I382" s="1">
        <f t="shared" si="15"/>
        <v>11</v>
      </c>
    </row>
    <row r="383" spans="1:9">
      <c r="A383" s="123" t="s">
        <v>790</v>
      </c>
      <c r="B383" s="124" t="s">
        <v>791</v>
      </c>
      <c r="C383" s="2" t="s">
        <v>8142</v>
      </c>
      <c r="D383" s="2">
        <v>16</v>
      </c>
      <c r="E383" s="2">
        <v>22</v>
      </c>
      <c r="F383" s="2"/>
      <c r="G383" s="1" t="s">
        <v>929</v>
      </c>
      <c r="H383" s="1" t="s">
        <v>1680</v>
      </c>
      <c r="I383" s="1">
        <f t="shared" si="15"/>
        <v>11</v>
      </c>
    </row>
    <row r="384" spans="1:9">
      <c r="A384" s="123" t="s">
        <v>925</v>
      </c>
      <c r="B384" s="124" t="s">
        <v>926</v>
      </c>
      <c r="C384" s="2" t="s">
        <v>8142</v>
      </c>
      <c r="D384" s="2">
        <v>16</v>
      </c>
      <c r="E384" s="2">
        <v>23</v>
      </c>
      <c r="F384" s="2"/>
      <c r="G384" s="1" t="s">
        <v>1376</v>
      </c>
      <c r="H384" s="1" t="s">
        <v>1680</v>
      </c>
      <c r="I384" s="1">
        <f t="shared" si="15"/>
        <v>12</v>
      </c>
    </row>
    <row r="385" spans="1:9">
      <c r="A385" s="127" t="s">
        <v>792</v>
      </c>
      <c r="B385" s="128" t="s">
        <v>793</v>
      </c>
      <c r="C385" s="2" t="s">
        <v>8142</v>
      </c>
      <c r="D385" s="2">
        <v>16</v>
      </c>
      <c r="E385" s="2">
        <v>24</v>
      </c>
      <c r="F385" s="2"/>
      <c r="G385" s="1" t="s">
        <v>929</v>
      </c>
      <c r="H385" s="1" t="s">
        <v>1680</v>
      </c>
      <c r="I385" s="1">
        <f t="shared" si="15"/>
        <v>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96</vt:lpstr>
      <vt:lpstr>384-v2 to 96</vt:lpstr>
      <vt:lpstr>plate</vt:lpstr>
      <vt:lpstr>slow growers</vt:lpstr>
      <vt:lpstr>Sheet2</vt:lpstr>
    </vt:vector>
  </TitlesOfParts>
  <Company>University of Toronto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Tong</dc:creator>
  <cp:lastModifiedBy>Anastasia Baryshnikova</cp:lastModifiedBy>
  <cp:lastPrinted>2013-01-30T10:41:28Z</cp:lastPrinted>
  <dcterms:created xsi:type="dcterms:W3CDTF">2005-05-13T00:00:57Z</dcterms:created>
  <dcterms:modified xsi:type="dcterms:W3CDTF">2014-04-01T20:43:16Z</dcterms:modified>
</cp:coreProperties>
</file>